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uran/Downloads/data_final/ssvep_data_final/"/>
    </mc:Choice>
  </mc:AlternateContent>
  <xr:revisionPtr revIDLastSave="0" documentId="13_ncr:1_{391C4A88-8575-C04A-A13C-8FE9EF0BF74E}" xr6:coauthVersionLast="47" xr6:coauthVersionMax="47" xr10:uidLastSave="{00000000-0000-0000-0000-000000000000}"/>
  <bookViews>
    <workbookView xWindow="5840" yWindow="2500" windowWidth="28240" windowHeight="16120" xr2:uid="{48C8B534-CECD-1D46-A920-5246CF55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39" i="1" l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N45" i="1" s="1"/>
  <c r="BV45" i="1" s="1"/>
  <c r="BC45" i="1"/>
  <c r="BD45" i="1"/>
  <c r="BE45" i="1"/>
  <c r="BF45" i="1"/>
  <c r="BG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P2" i="1"/>
  <c r="BJ127" i="1" l="1"/>
  <c r="BR127" i="1" s="1"/>
  <c r="BL128" i="1"/>
  <c r="BT128" i="1" s="1"/>
  <c r="BK126" i="1"/>
  <c r="BS126" i="1" s="1"/>
  <c r="BJ79" i="1"/>
  <c r="BR79" i="1" s="1"/>
  <c r="BJ63" i="1"/>
  <c r="BR63" i="1" s="1"/>
  <c r="BJ23" i="1"/>
  <c r="BR23" i="1" s="1"/>
  <c r="BJ7" i="1"/>
  <c r="BR7" i="1" s="1"/>
  <c r="BJ87" i="1"/>
  <c r="BR87" i="1" s="1"/>
  <c r="BJ71" i="1"/>
  <c r="BR71" i="1" s="1"/>
  <c r="BJ55" i="1"/>
  <c r="BR55" i="1" s="1"/>
  <c r="BJ47" i="1"/>
  <c r="BR47" i="1" s="1"/>
  <c r="BJ39" i="1"/>
  <c r="BR39" i="1" s="1"/>
  <c r="BJ31" i="1"/>
  <c r="BR31" i="1" s="1"/>
  <c r="BJ15" i="1"/>
  <c r="BR15" i="1" s="1"/>
  <c r="BJ103" i="1"/>
  <c r="BR103" i="1" s="1"/>
  <c r="BJ111" i="1"/>
  <c r="BR111" i="1" s="1"/>
  <c r="BJ119" i="1"/>
  <c r="BR119" i="1" s="1"/>
  <c r="BJ95" i="1"/>
  <c r="BR95" i="1" s="1"/>
  <c r="BN151" i="1"/>
  <c r="BV151" i="1" s="1"/>
  <c r="BL151" i="1"/>
  <c r="BT151" i="1" s="1"/>
  <c r="BL147" i="1"/>
  <c r="BT147" i="1" s="1"/>
  <c r="BL150" i="1"/>
  <c r="BT150" i="1" s="1"/>
  <c r="BK134" i="1"/>
  <c r="BS134" i="1" s="1"/>
  <c r="BK152" i="1"/>
  <c r="BS152" i="1" s="1"/>
  <c r="BK144" i="1"/>
  <c r="BS144" i="1" s="1"/>
  <c r="BK145" i="1"/>
  <c r="BS145" i="1" s="1"/>
  <c r="BJ135" i="1"/>
  <c r="BR135" i="1" s="1"/>
  <c r="BJ149" i="1"/>
  <c r="BR149" i="1" s="1"/>
  <c r="BJ141" i="1"/>
  <c r="BR141" i="1" s="1"/>
  <c r="BO142" i="1"/>
  <c r="BW142" i="1" s="1"/>
  <c r="BO150" i="1"/>
  <c r="BW150" i="1" s="1"/>
  <c r="BO153" i="1"/>
  <c r="BW153" i="1" s="1"/>
  <c r="BO149" i="1"/>
  <c r="BW149" i="1" s="1"/>
  <c r="BO145" i="1"/>
  <c r="BW145" i="1" s="1"/>
  <c r="BN133" i="1"/>
  <c r="BV133" i="1" s="1"/>
  <c r="BN155" i="1"/>
  <c r="BV155" i="1" s="1"/>
  <c r="BN139" i="1"/>
  <c r="BV139" i="1" s="1"/>
  <c r="BN154" i="1"/>
  <c r="BV154" i="1" s="1"/>
  <c r="BN150" i="1"/>
  <c r="BV150" i="1" s="1"/>
  <c r="BN146" i="1"/>
  <c r="BV146" i="1" s="1"/>
  <c r="BN142" i="1"/>
  <c r="BV142" i="1" s="1"/>
  <c r="BM145" i="1"/>
  <c r="BU145" i="1" s="1"/>
  <c r="BM141" i="1"/>
  <c r="BU141" i="1" s="1"/>
  <c r="BM152" i="1"/>
  <c r="BU152" i="1" s="1"/>
  <c r="BM156" i="1"/>
  <c r="BU156" i="1" s="1"/>
  <c r="BM144" i="1"/>
  <c r="BU144" i="1" s="1"/>
  <c r="BM148" i="1"/>
  <c r="BU148" i="1" s="1"/>
  <c r="BL136" i="1"/>
  <c r="BT136" i="1" s="1"/>
  <c r="BL146" i="1"/>
  <c r="BT146" i="1" s="1"/>
  <c r="BL153" i="1"/>
  <c r="BT153" i="1" s="1"/>
  <c r="BL149" i="1"/>
  <c r="BT149" i="1" s="1"/>
  <c r="BL145" i="1"/>
  <c r="BT145" i="1" s="1"/>
  <c r="BK155" i="1"/>
  <c r="BS155" i="1" s="1"/>
  <c r="BK151" i="1"/>
  <c r="BS151" i="1" s="1"/>
  <c r="BK147" i="1"/>
  <c r="BS147" i="1" s="1"/>
  <c r="BK143" i="1"/>
  <c r="BS143" i="1" s="1"/>
  <c r="BJ156" i="1"/>
  <c r="BR156" i="1" s="1"/>
  <c r="BJ152" i="1"/>
  <c r="BR152" i="1" s="1"/>
  <c r="BJ148" i="1"/>
  <c r="BR148" i="1" s="1"/>
  <c r="BJ144" i="1"/>
  <c r="BR144" i="1" s="1"/>
  <c r="BJ151" i="1"/>
  <c r="BR151" i="1" s="1"/>
  <c r="BJ150" i="1"/>
  <c r="BR150" i="1" s="1"/>
  <c r="BJ142" i="1"/>
  <c r="BR142" i="1" s="1"/>
  <c r="BM138" i="1"/>
  <c r="BU138" i="1" s="1"/>
  <c r="BM134" i="1"/>
  <c r="BU134" i="1" s="1"/>
  <c r="BM129" i="1"/>
  <c r="BU129" i="1" s="1"/>
  <c r="BM126" i="1"/>
  <c r="BU126" i="1" s="1"/>
  <c r="BM140" i="1"/>
  <c r="BU140" i="1" s="1"/>
  <c r="BM130" i="1"/>
  <c r="BU130" i="1" s="1"/>
  <c r="BK125" i="1"/>
  <c r="BS125" i="1" s="1"/>
  <c r="BK133" i="1"/>
  <c r="BS133" i="1" s="1"/>
  <c r="BK137" i="1"/>
  <c r="BS137" i="1" s="1"/>
  <c r="BK129" i="1"/>
  <c r="BS129" i="1" s="1"/>
  <c r="BJ133" i="1"/>
  <c r="BR133" i="1" s="1"/>
  <c r="BO135" i="1"/>
  <c r="BW135" i="1" s="1"/>
  <c r="BO131" i="1"/>
  <c r="BW131" i="1" s="1"/>
  <c r="BO127" i="1"/>
  <c r="BW127" i="1" s="1"/>
  <c r="BO141" i="1"/>
  <c r="BW141" i="1" s="1"/>
  <c r="BN136" i="1"/>
  <c r="BV136" i="1" s="1"/>
  <c r="BN132" i="1"/>
  <c r="BV132" i="1" s="1"/>
  <c r="BN128" i="1"/>
  <c r="BV128" i="1" s="1"/>
  <c r="BN124" i="1"/>
  <c r="BV124" i="1" s="1"/>
  <c r="BM124" i="1"/>
  <c r="BU124" i="1" s="1"/>
  <c r="BL135" i="1"/>
  <c r="BT135" i="1" s="1"/>
  <c r="BL131" i="1"/>
  <c r="BT131" i="1" s="1"/>
  <c r="BL127" i="1"/>
  <c r="BT127" i="1" s="1"/>
  <c r="BL141" i="1"/>
  <c r="BT141" i="1" s="1"/>
  <c r="BL129" i="1"/>
  <c r="BT129" i="1" s="1"/>
  <c r="BK139" i="1"/>
  <c r="BS139" i="1" s="1"/>
  <c r="BK127" i="1"/>
  <c r="BS127" i="1" s="1"/>
  <c r="BJ138" i="1"/>
  <c r="BR138" i="1" s="1"/>
  <c r="BJ134" i="1"/>
  <c r="BR134" i="1" s="1"/>
  <c r="BJ130" i="1"/>
  <c r="BR130" i="1" s="1"/>
  <c r="BJ126" i="1"/>
  <c r="BR126" i="1" s="1"/>
  <c r="BJ140" i="1"/>
  <c r="BR140" i="1" s="1"/>
  <c r="BO123" i="1"/>
  <c r="BW123" i="1" s="1"/>
  <c r="BO111" i="1"/>
  <c r="BW111" i="1" s="1"/>
  <c r="BO103" i="1"/>
  <c r="BW103" i="1" s="1"/>
  <c r="BO87" i="1"/>
  <c r="BW87" i="1" s="1"/>
  <c r="BO75" i="1"/>
  <c r="BW75" i="1" s="1"/>
  <c r="BO67" i="1"/>
  <c r="BW67" i="1" s="1"/>
  <c r="BO51" i="1"/>
  <c r="BW51" i="1" s="1"/>
  <c r="BO47" i="1"/>
  <c r="BW47" i="1" s="1"/>
  <c r="BO39" i="1"/>
  <c r="BW39" i="1" s="1"/>
  <c r="BO27" i="1"/>
  <c r="BW27" i="1" s="1"/>
  <c r="BO119" i="1"/>
  <c r="BW119" i="1" s="1"/>
  <c r="BO115" i="1"/>
  <c r="BW115" i="1" s="1"/>
  <c r="BO107" i="1"/>
  <c r="BW107" i="1" s="1"/>
  <c r="BO99" i="1"/>
  <c r="BW99" i="1" s="1"/>
  <c r="BO95" i="1"/>
  <c r="BW95" i="1" s="1"/>
  <c r="BO91" i="1"/>
  <c r="BW91" i="1" s="1"/>
  <c r="BO83" i="1"/>
  <c r="BW83" i="1" s="1"/>
  <c r="BO79" i="1"/>
  <c r="BW79" i="1" s="1"/>
  <c r="BO71" i="1"/>
  <c r="BW71" i="1" s="1"/>
  <c r="BO63" i="1"/>
  <c r="BW63" i="1" s="1"/>
  <c r="BO59" i="1"/>
  <c r="BW59" i="1" s="1"/>
  <c r="BO55" i="1"/>
  <c r="BW55" i="1" s="1"/>
  <c r="BO43" i="1"/>
  <c r="BW43" i="1" s="1"/>
  <c r="BO35" i="1"/>
  <c r="BW35" i="1" s="1"/>
  <c r="BO31" i="1"/>
  <c r="BW31" i="1" s="1"/>
  <c r="BO77" i="1"/>
  <c r="BW77" i="1" s="1"/>
  <c r="BO13" i="1"/>
  <c r="BW13" i="1" s="1"/>
  <c r="BN120" i="1"/>
  <c r="BV120" i="1" s="1"/>
  <c r="BN116" i="1"/>
  <c r="BV116" i="1" s="1"/>
  <c r="BN112" i="1"/>
  <c r="BV112" i="1" s="1"/>
  <c r="BN108" i="1"/>
  <c r="BV108" i="1" s="1"/>
  <c r="BN104" i="1"/>
  <c r="BV104" i="1" s="1"/>
  <c r="BN100" i="1"/>
  <c r="BV100" i="1" s="1"/>
  <c r="BN96" i="1"/>
  <c r="BV96" i="1" s="1"/>
  <c r="BN92" i="1"/>
  <c r="BV92" i="1" s="1"/>
  <c r="BN88" i="1"/>
  <c r="BV88" i="1" s="1"/>
  <c r="BN84" i="1"/>
  <c r="BV84" i="1" s="1"/>
  <c r="BN83" i="1"/>
  <c r="BV83" i="1" s="1"/>
  <c r="BN80" i="1"/>
  <c r="BV80" i="1" s="1"/>
  <c r="BN76" i="1"/>
  <c r="BV76" i="1" s="1"/>
  <c r="BN72" i="1"/>
  <c r="BV72" i="1" s="1"/>
  <c r="BN68" i="1"/>
  <c r="BV68" i="1" s="1"/>
  <c r="BN64" i="1"/>
  <c r="BV64" i="1" s="1"/>
  <c r="BN60" i="1"/>
  <c r="BV60" i="1" s="1"/>
  <c r="BN56" i="1"/>
  <c r="BV56" i="1" s="1"/>
  <c r="BN52" i="1"/>
  <c r="BV52" i="1" s="1"/>
  <c r="BN48" i="1"/>
  <c r="BV48" i="1" s="1"/>
  <c r="BN44" i="1"/>
  <c r="BV44" i="1" s="1"/>
  <c r="BN40" i="1"/>
  <c r="BV40" i="1" s="1"/>
  <c r="BN36" i="1"/>
  <c r="BV36" i="1" s="1"/>
  <c r="BN32" i="1"/>
  <c r="BV32" i="1" s="1"/>
  <c r="BN28" i="1"/>
  <c r="BV28" i="1" s="1"/>
  <c r="BN70" i="1"/>
  <c r="BV70" i="1" s="1"/>
  <c r="BN66" i="1"/>
  <c r="BV66" i="1" s="1"/>
  <c r="BN46" i="1"/>
  <c r="BV46" i="1" s="1"/>
  <c r="BM82" i="1"/>
  <c r="BU82" i="1" s="1"/>
  <c r="BM94" i="1"/>
  <c r="BU94" i="1" s="1"/>
  <c r="BM54" i="1"/>
  <c r="BU54" i="1" s="1"/>
  <c r="BM30" i="1"/>
  <c r="BU30" i="1" s="1"/>
  <c r="BM122" i="1"/>
  <c r="BU122" i="1" s="1"/>
  <c r="BM110" i="1"/>
  <c r="BU110" i="1" s="1"/>
  <c r="BM98" i="1"/>
  <c r="BU98" i="1" s="1"/>
  <c r="BM66" i="1"/>
  <c r="BU66" i="1" s="1"/>
  <c r="BM60" i="1"/>
  <c r="BU60" i="1" s="1"/>
  <c r="BM114" i="1"/>
  <c r="BU114" i="1" s="1"/>
  <c r="BM102" i="1"/>
  <c r="BU102" i="1" s="1"/>
  <c r="BM78" i="1"/>
  <c r="BU78" i="1" s="1"/>
  <c r="BM62" i="1"/>
  <c r="BU62" i="1" s="1"/>
  <c r="BM58" i="1"/>
  <c r="BU58" i="1" s="1"/>
  <c r="BM46" i="1"/>
  <c r="BU46" i="1" s="1"/>
  <c r="BM42" i="1"/>
  <c r="BU42" i="1" s="1"/>
  <c r="BM38" i="1"/>
  <c r="BU38" i="1" s="1"/>
  <c r="BM26" i="1"/>
  <c r="BU26" i="1" s="1"/>
  <c r="BM118" i="1"/>
  <c r="BU118" i="1" s="1"/>
  <c r="BM106" i="1"/>
  <c r="BU106" i="1" s="1"/>
  <c r="BM90" i="1"/>
  <c r="BU90" i="1" s="1"/>
  <c r="BM86" i="1"/>
  <c r="BU86" i="1" s="1"/>
  <c r="BM74" i="1"/>
  <c r="BU74" i="1" s="1"/>
  <c r="BM70" i="1"/>
  <c r="BU70" i="1" s="1"/>
  <c r="BM50" i="1"/>
  <c r="BU50" i="1" s="1"/>
  <c r="BM34" i="1"/>
  <c r="BU34" i="1" s="1"/>
  <c r="BL103" i="1"/>
  <c r="BT103" i="1" s="1"/>
  <c r="BL91" i="1"/>
  <c r="BT91" i="1" s="1"/>
  <c r="BL67" i="1"/>
  <c r="BT67" i="1" s="1"/>
  <c r="BL63" i="1"/>
  <c r="BT63" i="1" s="1"/>
  <c r="BL59" i="1"/>
  <c r="BT59" i="1" s="1"/>
  <c r="BL55" i="1"/>
  <c r="BT55" i="1" s="1"/>
  <c r="BL51" i="1"/>
  <c r="BT51" i="1" s="1"/>
  <c r="BL47" i="1"/>
  <c r="BT47" i="1" s="1"/>
  <c r="BL43" i="1"/>
  <c r="BT43" i="1" s="1"/>
  <c r="BL39" i="1"/>
  <c r="BT39" i="1" s="1"/>
  <c r="BL35" i="1"/>
  <c r="BT35" i="1" s="1"/>
  <c r="BL31" i="1"/>
  <c r="BT31" i="1" s="1"/>
  <c r="BL27" i="1"/>
  <c r="BT27" i="1" s="1"/>
  <c r="BL115" i="1"/>
  <c r="BT115" i="1" s="1"/>
  <c r="BL79" i="1"/>
  <c r="BT79" i="1" s="1"/>
  <c r="BL58" i="1"/>
  <c r="BT58" i="1" s="1"/>
  <c r="BL119" i="1"/>
  <c r="BT119" i="1" s="1"/>
  <c r="BL95" i="1"/>
  <c r="BT95" i="1" s="1"/>
  <c r="BL75" i="1"/>
  <c r="BT75" i="1" s="1"/>
  <c r="BL123" i="1"/>
  <c r="BT123" i="1" s="1"/>
  <c r="BL107" i="1"/>
  <c r="BT107" i="1" s="1"/>
  <c r="BL83" i="1"/>
  <c r="BT83" i="1" s="1"/>
  <c r="BL87" i="1"/>
  <c r="BT87" i="1" s="1"/>
  <c r="BL111" i="1"/>
  <c r="BT111" i="1" s="1"/>
  <c r="BL99" i="1"/>
  <c r="BT99" i="1" s="1"/>
  <c r="BL71" i="1"/>
  <c r="BT71" i="1" s="1"/>
  <c r="BL32" i="1"/>
  <c r="BT32" i="1" s="1"/>
  <c r="BK38" i="1"/>
  <c r="BS38" i="1" s="1"/>
  <c r="BJ101" i="1"/>
  <c r="BR101" i="1" s="1"/>
  <c r="BJ5" i="1"/>
  <c r="BR5" i="1" s="1"/>
  <c r="BJ92" i="1"/>
  <c r="BR92" i="1" s="1"/>
  <c r="BJ76" i="1"/>
  <c r="BR76" i="1" s="1"/>
  <c r="BJ60" i="1"/>
  <c r="BR60" i="1" s="1"/>
  <c r="BJ44" i="1"/>
  <c r="BR44" i="1" s="1"/>
  <c r="BJ28" i="1"/>
  <c r="BR28" i="1" s="1"/>
  <c r="BO108" i="1"/>
  <c r="BW108" i="1" s="1"/>
  <c r="BO104" i="1"/>
  <c r="BW104" i="1" s="1"/>
  <c r="BO100" i="1"/>
  <c r="BW100" i="1" s="1"/>
  <c r="BO92" i="1"/>
  <c r="BW92" i="1" s="1"/>
  <c r="BO88" i="1"/>
  <c r="BW88" i="1" s="1"/>
  <c r="BO84" i="1"/>
  <c r="BW84" i="1" s="1"/>
  <c r="BO76" i="1"/>
  <c r="BW76" i="1" s="1"/>
  <c r="BO72" i="1"/>
  <c r="BW72" i="1" s="1"/>
  <c r="BO68" i="1"/>
  <c r="BW68" i="1" s="1"/>
  <c r="BO64" i="1"/>
  <c r="BW64" i="1" s="1"/>
  <c r="BO60" i="1"/>
  <c r="BW60" i="1" s="1"/>
  <c r="BO56" i="1"/>
  <c r="BW56" i="1" s="1"/>
  <c r="BO52" i="1"/>
  <c r="BW52" i="1" s="1"/>
  <c r="BO48" i="1"/>
  <c r="BW48" i="1" s="1"/>
  <c r="BO44" i="1"/>
  <c r="BW44" i="1" s="1"/>
  <c r="BO40" i="1"/>
  <c r="BW40" i="1" s="1"/>
  <c r="BO36" i="1"/>
  <c r="BW36" i="1" s="1"/>
  <c r="BO32" i="1"/>
  <c r="BW32" i="1" s="1"/>
  <c r="BO28" i="1"/>
  <c r="BW28" i="1" s="1"/>
  <c r="BN47" i="1"/>
  <c r="BV47" i="1" s="1"/>
  <c r="BN123" i="1"/>
  <c r="BV123" i="1" s="1"/>
  <c r="BN119" i="1"/>
  <c r="BV119" i="1" s="1"/>
  <c r="BN117" i="1"/>
  <c r="BV117" i="1" s="1"/>
  <c r="BN101" i="1"/>
  <c r="BV101" i="1" s="1"/>
  <c r="BN118" i="1"/>
  <c r="BV118" i="1" s="1"/>
  <c r="BM93" i="1"/>
  <c r="BU93" i="1" s="1"/>
  <c r="BM92" i="1"/>
  <c r="BU92" i="1" s="1"/>
  <c r="BM65" i="1"/>
  <c r="BU65" i="1" s="1"/>
  <c r="BM29" i="1"/>
  <c r="BU29" i="1" s="1"/>
  <c r="BM28" i="1"/>
  <c r="BU28" i="1" s="1"/>
  <c r="BM123" i="1"/>
  <c r="BU123" i="1" s="1"/>
  <c r="BM107" i="1"/>
  <c r="BU107" i="1" s="1"/>
  <c r="BM103" i="1"/>
  <c r="BU103" i="1" s="1"/>
  <c r="BM99" i="1"/>
  <c r="BU99" i="1" s="1"/>
  <c r="BM91" i="1"/>
  <c r="BU91" i="1" s="1"/>
  <c r="BM83" i="1"/>
  <c r="BU83" i="1" s="1"/>
  <c r="BM75" i="1"/>
  <c r="BU75" i="1" s="1"/>
  <c r="BM71" i="1"/>
  <c r="BU71" i="1" s="1"/>
  <c r="BM67" i="1"/>
  <c r="BU67" i="1" s="1"/>
  <c r="BM63" i="1"/>
  <c r="BU63" i="1" s="1"/>
  <c r="BM59" i="1"/>
  <c r="BU59" i="1" s="1"/>
  <c r="BM55" i="1"/>
  <c r="BU55" i="1" s="1"/>
  <c r="BM51" i="1"/>
  <c r="BU51" i="1" s="1"/>
  <c r="BM47" i="1"/>
  <c r="BU47" i="1" s="1"/>
  <c r="BM43" i="1"/>
  <c r="BU43" i="1" s="1"/>
  <c r="BM39" i="1"/>
  <c r="BU39" i="1" s="1"/>
  <c r="BM35" i="1"/>
  <c r="BU35" i="1" s="1"/>
  <c r="BM31" i="1"/>
  <c r="BU31" i="1" s="1"/>
  <c r="BM27" i="1"/>
  <c r="BU27" i="1" s="1"/>
  <c r="BL106" i="1"/>
  <c r="BT106" i="1" s="1"/>
  <c r="BL81" i="1"/>
  <c r="BT81" i="1" s="1"/>
  <c r="BL104" i="1"/>
  <c r="BT104" i="1" s="1"/>
  <c r="BL96" i="1"/>
  <c r="BT96" i="1" s="1"/>
  <c r="BL80" i="1"/>
  <c r="BT80" i="1" s="1"/>
  <c r="BL72" i="1"/>
  <c r="BT72" i="1" s="1"/>
  <c r="BL56" i="1"/>
  <c r="BT56" i="1" s="1"/>
  <c r="BL105" i="1"/>
  <c r="BT105" i="1" s="1"/>
  <c r="BL57" i="1"/>
  <c r="BT57" i="1" s="1"/>
  <c r="BL41" i="1"/>
  <c r="BT41" i="1" s="1"/>
  <c r="BL33" i="1"/>
  <c r="BT33" i="1" s="1"/>
  <c r="BL17" i="1"/>
  <c r="BT17" i="1" s="1"/>
  <c r="BL82" i="1"/>
  <c r="BT82" i="1" s="1"/>
  <c r="BK39" i="1"/>
  <c r="BS39" i="1" s="1"/>
  <c r="BK118" i="1"/>
  <c r="BS118" i="1" s="1"/>
  <c r="BK110" i="1"/>
  <c r="BS110" i="1" s="1"/>
  <c r="BK106" i="1"/>
  <c r="BS106" i="1" s="1"/>
  <c r="BK102" i="1"/>
  <c r="BS102" i="1" s="1"/>
  <c r="BK98" i="1"/>
  <c r="BS98" i="1" s="1"/>
  <c r="BK94" i="1"/>
  <c r="BS94" i="1" s="1"/>
  <c r="BK90" i="1"/>
  <c r="BS90" i="1" s="1"/>
  <c r="BK86" i="1"/>
  <c r="BS86" i="1" s="1"/>
  <c r="BK82" i="1"/>
  <c r="BS82" i="1" s="1"/>
  <c r="BK78" i="1"/>
  <c r="BS78" i="1" s="1"/>
  <c r="BK74" i="1"/>
  <c r="BS74" i="1" s="1"/>
  <c r="BK70" i="1"/>
  <c r="BS70" i="1" s="1"/>
  <c r="BK66" i="1"/>
  <c r="BS66" i="1" s="1"/>
  <c r="BK62" i="1"/>
  <c r="BS62" i="1" s="1"/>
  <c r="BK54" i="1"/>
  <c r="BS54" i="1" s="1"/>
  <c r="BK50" i="1"/>
  <c r="BS50" i="1" s="1"/>
  <c r="BK46" i="1"/>
  <c r="BS46" i="1" s="1"/>
  <c r="BK42" i="1"/>
  <c r="BS42" i="1" s="1"/>
  <c r="BK34" i="1"/>
  <c r="BS34" i="1" s="1"/>
  <c r="BK30" i="1"/>
  <c r="BS30" i="1" s="1"/>
  <c r="BK26" i="1"/>
  <c r="BS26" i="1" s="1"/>
  <c r="BK117" i="1"/>
  <c r="BS117" i="1" s="1"/>
  <c r="BK113" i="1"/>
  <c r="BS113" i="1" s="1"/>
  <c r="BK89" i="1"/>
  <c r="BS89" i="1" s="1"/>
  <c r="BK85" i="1"/>
  <c r="BS85" i="1" s="1"/>
  <c r="BK81" i="1"/>
  <c r="BS81" i="1" s="1"/>
  <c r="BK73" i="1"/>
  <c r="BS73" i="1" s="1"/>
  <c r="BK69" i="1"/>
  <c r="BS69" i="1" s="1"/>
  <c r="BK65" i="1"/>
  <c r="BS65" i="1" s="1"/>
  <c r="BK61" i="1"/>
  <c r="BS61" i="1" s="1"/>
  <c r="BK57" i="1"/>
  <c r="BS57" i="1" s="1"/>
  <c r="BK53" i="1"/>
  <c r="BS53" i="1" s="1"/>
  <c r="BK49" i="1"/>
  <c r="BS49" i="1" s="1"/>
  <c r="BK45" i="1"/>
  <c r="BS45" i="1" s="1"/>
  <c r="BK41" i="1"/>
  <c r="BS41" i="1" s="1"/>
  <c r="BK37" i="1"/>
  <c r="BS37" i="1" s="1"/>
  <c r="BK33" i="1"/>
  <c r="BS33" i="1" s="1"/>
  <c r="BK29" i="1"/>
  <c r="BS29" i="1" s="1"/>
  <c r="BK95" i="1"/>
  <c r="BS95" i="1" s="1"/>
  <c r="BK121" i="1"/>
  <c r="BS121" i="1" s="1"/>
  <c r="BK109" i="1"/>
  <c r="BS109" i="1" s="1"/>
  <c r="BK105" i="1"/>
  <c r="BS105" i="1" s="1"/>
  <c r="BK101" i="1"/>
  <c r="BS101" i="1" s="1"/>
  <c r="BK97" i="1"/>
  <c r="BS97" i="1" s="1"/>
  <c r="BK93" i="1"/>
  <c r="BS93" i="1" s="1"/>
  <c r="BK77" i="1"/>
  <c r="BS77" i="1" s="1"/>
  <c r="BK112" i="1"/>
  <c r="BS112" i="1" s="1"/>
  <c r="BK96" i="1"/>
  <c r="BS96" i="1" s="1"/>
  <c r="BK76" i="1"/>
  <c r="BS76" i="1" s="1"/>
  <c r="BK60" i="1"/>
  <c r="BS60" i="1" s="1"/>
  <c r="BK59" i="1"/>
  <c r="BS59" i="1" s="1"/>
  <c r="BK15" i="1"/>
  <c r="BS15" i="1" s="1"/>
  <c r="BJ114" i="1"/>
  <c r="BR114" i="1" s="1"/>
  <c r="BJ98" i="1"/>
  <c r="BR98" i="1" s="1"/>
  <c r="BJ86" i="1"/>
  <c r="BR86" i="1" s="1"/>
  <c r="BJ82" i="1"/>
  <c r="BR82" i="1" s="1"/>
  <c r="BJ78" i="1"/>
  <c r="BR78" i="1" s="1"/>
  <c r="BJ70" i="1"/>
  <c r="BR70" i="1" s="1"/>
  <c r="BJ85" i="1"/>
  <c r="BR85" i="1" s="1"/>
  <c r="BJ69" i="1"/>
  <c r="BR69" i="1" s="1"/>
  <c r="BJ53" i="1"/>
  <c r="BR53" i="1" s="1"/>
  <c r="BJ37" i="1"/>
  <c r="BR37" i="1" s="1"/>
  <c r="BJ122" i="1"/>
  <c r="BR122" i="1" s="1"/>
  <c r="BJ118" i="1"/>
  <c r="BR118" i="1" s="1"/>
  <c r="BJ106" i="1"/>
  <c r="BR106" i="1" s="1"/>
  <c r="BJ90" i="1"/>
  <c r="BR90" i="1" s="1"/>
  <c r="BJ74" i="1"/>
  <c r="BR74" i="1" s="1"/>
  <c r="BJ62" i="1"/>
  <c r="BR62" i="1" s="1"/>
  <c r="BJ58" i="1"/>
  <c r="BR58" i="1" s="1"/>
  <c r="BJ54" i="1"/>
  <c r="BR54" i="1" s="1"/>
  <c r="BJ50" i="1"/>
  <c r="BR50" i="1" s="1"/>
  <c r="BJ46" i="1"/>
  <c r="BR46" i="1" s="1"/>
  <c r="BJ42" i="1"/>
  <c r="BR42" i="1" s="1"/>
  <c r="BJ38" i="1"/>
  <c r="BR38" i="1" s="1"/>
  <c r="BJ30" i="1"/>
  <c r="BR30" i="1" s="1"/>
  <c r="BJ26" i="1"/>
  <c r="BR26" i="1" s="1"/>
  <c r="BJ22" i="1"/>
  <c r="BR22" i="1" s="1"/>
  <c r="BJ18" i="1"/>
  <c r="BR18" i="1" s="1"/>
  <c r="BJ14" i="1"/>
  <c r="BR14" i="1" s="1"/>
  <c r="BJ10" i="1"/>
  <c r="BR10" i="1" s="1"/>
  <c r="BJ6" i="1"/>
  <c r="BR6" i="1" s="1"/>
  <c r="BJ117" i="1"/>
  <c r="BR117" i="1" s="1"/>
  <c r="BJ110" i="1"/>
  <c r="BR110" i="1" s="1"/>
  <c r="BJ102" i="1"/>
  <c r="BR102" i="1" s="1"/>
  <c r="BJ94" i="1"/>
  <c r="BR94" i="1" s="1"/>
  <c r="BJ66" i="1"/>
  <c r="BR66" i="1" s="1"/>
  <c r="BJ34" i="1"/>
  <c r="BR34" i="1" s="1"/>
  <c r="BO23" i="1"/>
  <c r="BW23" i="1" s="1"/>
  <c r="BO19" i="1"/>
  <c r="BW19" i="1" s="1"/>
  <c r="BO15" i="1"/>
  <c r="BW15" i="1" s="1"/>
  <c r="BO11" i="1"/>
  <c r="BW11" i="1" s="1"/>
  <c r="BO7" i="1"/>
  <c r="BW7" i="1" s="1"/>
  <c r="BO3" i="1"/>
  <c r="BW3" i="1" s="1"/>
  <c r="BJ21" i="1"/>
  <c r="BR21" i="1" s="1"/>
  <c r="BO24" i="1"/>
  <c r="BW24" i="1" s="1"/>
  <c r="BO14" i="1"/>
  <c r="BW14" i="1" s="1"/>
  <c r="BO2" i="1"/>
  <c r="BW2" i="1" s="1"/>
  <c r="BN8" i="1"/>
  <c r="BV8" i="1" s="1"/>
  <c r="BN16" i="1"/>
  <c r="BV16" i="1" s="1"/>
  <c r="BN20" i="1"/>
  <c r="BV20" i="1" s="1"/>
  <c r="BN12" i="1"/>
  <c r="BV12" i="1" s="1"/>
  <c r="BN24" i="1"/>
  <c r="BV24" i="1" s="1"/>
  <c r="BN4" i="1"/>
  <c r="BV4" i="1" s="1"/>
  <c r="BM11" i="1"/>
  <c r="BU11" i="1" s="1"/>
  <c r="BM23" i="1"/>
  <c r="BU23" i="1" s="1"/>
  <c r="BM2" i="1"/>
  <c r="BU2" i="1" s="1"/>
  <c r="BM22" i="1"/>
  <c r="BU22" i="1" s="1"/>
  <c r="BM18" i="1"/>
  <c r="BU18" i="1" s="1"/>
  <c r="BM14" i="1"/>
  <c r="BU14" i="1" s="1"/>
  <c r="BM10" i="1"/>
  <c r="BU10" i="1" s="1"/>
  <c r="BM6" i="1"/>
  <c r="BU6" i="1" s="1"/>
  <c r="BL16" i="1"/>
  <c r="BT16" i="1" s="1"/>
  <c r="BL23" i="1"/>
  <c r="BT23" i="1" s="1"/>
  <c r="BL19" i="1"/>
  <c r="BT19" i="1" s="1"/>
  <c r="BL15" i="1"/>
  <c r="BT15" i="1" s="1"/>
  <c r="BL11" i="1"/>
  <c r="BT11" i="1" s="1"/>
  <c r="BL7" i="1"/>
  <c r="BT7" i="1" s="1"/>
  <c r="BL3" i="1"/>
  <c r="BT3" i="1" s="1"/>
  <c r="BK14" i="1"/>
  <c r="BS14" i="1" s="1"/>
  <c r="BK6" i="1"/>
  <c r="BS6" i="1" s="1"/>
  <c r="BK22" i="1"/>
  <c r="BS22" i="1" s="1"/>
  <c r="BK25" i="1"/>
  <c r="BS25" i="1" s="1"/>
  <c r="BK21" i="1"/>
  <c r="BS21" i="1" s="1"/>
  <c r="BK17" i="1"/>
  <c r="BS17" i="1" s="1"/>
  <c r="BK13" i="1"/>
  <c r="BS13" i="1" s="1"/>
  <c r="BK9" i="1"/>
  <c r="BS9" i="1" s="1"/>
  <c r="BK5" i="1"/>
  <c r="BS5" i="1" s="1"/>
  <c r="BK16" i="1"/>
  <c r="BS16" i="1" s="1"/>
  <c r="BJ12" i="1"/>
  <c r="BR12" i="1" s="1"/>
  <c r="BJ2" i="1"/>
  <c r="BR2" i="1" s="1"/>
  <c r="BJ132" i="1"/>
  <c r="BR132" i="1" s="1"/>
  <c r="BJ116" i="1"/>
  <c r="BR116" i="1" s="1"/>
  <c r="BK111" i="1"/>
  <c r="BS111" i="1" s="1"/>
  <c r="BJ100" i="1"/>
  <c r="BR100" i="1" s="1"/>
  <c r="BJ84" i="1"/>
  <c r="BR84" i="1" s="1"/>
  <c r="BN82" i="1"/>
  <c r="BV82" i="1" s="1"/>
  <c r="BJ68" i="1"/>
  <c r="BR68" i="1" s="1"/>
  <c r="BJ52" i="1"/>
  <c r="BR52" i="1" s="1"/>
  <c r="BJ36" i="1"/>
  <c r="BR36" i="1" s="1"/>
  <c r="BJ20" i="1"/>
  <c r="BR20" i="1" s="1"/>
  <c r="BJ4" i="1"/>
  <c r="BR4" i="1" s="1"/>
  <c r="BL139" i="1"/>
  <c r="BT139" i="1" s="1"/>
  <c r="BK128" i="1"/>
  <c r="BS128" i="1" s="1"/>
  <c r="BM125" i="1"/>
  <c r="BU125" i="1" s="1"/>
  <c r="BM97" i="1"/>
  <c r="BU97" i="1" s="1"/>
  <c r="BO86" i="1"/>
  <c r="BW86" i="1" s="1"/>
  <c r="BO78" i="1"/>
  <c r="BW78" i="1" s="1"/>
  <c r="BM61" i="1"/>
  <c r="BU61" i="1" s="1"/>
  <c r="BM33" i="1"/>
  <c r="BU33" i="1" s="1"/>
  <c r="BO22" i="1"/>
  <c r="BW22" i="1" s="1"/>
  <c r="BO134" i="1"/>
  <c r="BW134" i="1" s="1"/>
  <c r="BM121" i="1"/>
  <c r="BU121" i="1" s="1"/>
  <c r="BM109" i="1"/>
  <c r="BU109" i="1" s="1"/>
  <c r="BO66" i="1"/>
  <c r="BW66" i="1" s="1"/>
  <c r="BK36" i="1"/>
  <c r="BS36" i="1" s="1"/>
  <c r="BL2" i="1"/>
  <c r="BT2" i="1" s="1"/>
  <c r="BO130" i="1"/>
  <c r="BW130" i="1" s="1"/>
  <c r="BK120" i="1"/>
  <c r="BS120" i="1" s="1"/>
  <c r="BO118" i="1"/>
  <c r="BW118" i="1" s="1"/>
  <c r="BM113" i="1"/>
  <c r="BU113" i="1" s="1"/>
  <c r="BO110" i="1"/>
  <c r="BW110" i="1" s="1"/>
  <c r="BO102" i="1"/>
  <c r="BW102" i="1" s="1"/>
  <c r="BM101" i="1"/>
  <c r="BU101" i="1" s="1"/>
  <c r="BM89" i="1"/>
  <c r="BU89" i="1" s="1"/>
  <c r="BM85" i="1"/>
  <c r="BU85" i="1" s="1"/>
  <c r="BO70" i="1"/>
  <c r="BW70" i="1" s="1"/>
  <c r="BO58" i="1"/>
  <c r="BW58" i="1" s="1"/>
  <c r="BM53" i="1"/>
  <c r="BU53" i="1" s="1"/>
  <c r="BO50" i="1"/>
  <c r="BW50" i="1" s="1"/>
  <c r="BM45" i="1"/>
  <c r="BU45" i="1" s="1"/>
  <c r="BM41" i="1"/>
  <c r="BU41" i="1" s="1"/>
  <c r="BO38" i="1"/>
  <c r="BW38" i="1" s="1"/>
  <c r="BM37" i="1"/>
  <c r="BU37" i="1" s="1"/>
  <c r="BK32" i="1"/>
  <c r="BS32" i="1" s="1"/>
  <c r="BK24" i="1"/>
  <c r="BS24" i="1" s="1"/>
  <c r="BO18" i="1"/>
  <c r="BW18" i="1" s="1"/>
  <c r="BM13" i="1"/>
  <c r="BU13" i="1" s="1"/>
  <c r="BK12" i="1"/>
  <c r="BS12" i="1" s="1"/>
  <c r="BO6" i="1"/>
  <c r="BW6" i="1" s="1"/>
  <c r="BM5" i="1"/>
  <c r="BU5" i="1" s="1"/>
  <c r="BM155" i="1"/>
  <c r="BU155" i="1" s="1"/>
  <c r="BK154" i="1"/>
  <c r="BS154" i="1" s="1"/>
  <c r="BO152" i="1"/>
  <c r="BW152" i="1" s="1"/>
  <c r="BM147" i="1"/>
  <c r="BU147" i="1" s="1"/>
  <c r="BK142" i="1"/>
  <c r="BS142" i="1" s="1"/>
  <c r="BM139" i="1"/>
  <c r="BU139" i="1" s="1"/>
  <c r="BN127" i="1"/>
  <c r="BV127" i="1" s="1"/>
  <c r="BJ121" i="1"/>
  <c r="BR121" i="1" s="1"/>
  <c r="BL110" i="1"/>
  <c r="BT110" i="1" s="1"/>
  <c r="BJ109" i="1"/>
  <c r="BR109" i="1" s="1"/>
  <c r="BJ105" i="1"/>
  <c r="BR105" i="1" s="1"/>
  <c r="BN103" i="1"/>
  <c r="BV103" i="1" s="1"/>
  <c r="BL102" i="1"/>
  <c r="BT102" i="1" s="1"/>
  <c r="BN99" i="1"/>
  <c r="BV99" i="1" s="1"/>
  <c r="BL98" i="1"/>
  <c r="BT98" i="1" s="1"/>
  <c r="BJ97" i="1"/>
  <c r="BR97" i="1" s="1"/>
  <c r="BN95" i="1"/>
  <c r="BV95" i="1" s="1"/>
  <c r="BL94" i="1"/>
  <c r="BT94" i="1" s="1"/>
  <c r="BJ93" i="1"/>
  <c r="BR93" i="1" s="1"/>
  <c r="BJ77" i="1"/>
  <c r="BR77" i="1" s="1"/>
  <c r="BK75" i="1"/>
  <c r="BS75" i="1" s="1"/>
  <c r="BL66" i="1"/>
  <c r="BT66" i="1" s="1"/>
  <c r="BN63" i="1"/>
  <c r="BV63" i="1" s="1"/>
  <c r="BJ61" i="1"/>
  <c r="BR61" i="1" s="1"/>
  <c r="BJ45" i="1"/>
  <c r="BR45" i="1" s="1"/>
  <c r="BL42" i="1"/>
  <c r="BT42" i="1" s="1"/>
  <c r="BJ29" i="1"/>
  <c r="BR29" i="1" s="1"/>
  <c r="BN19" i="1"/>
  <c r="BV19" i="1" s="1"/>
  <c r="BL18" i="1"/>
  <c r="BT18" i="1" s="1"/>
  <c r="BJ13" i="1"/>
  <c r="BR13" i="1" s="1"/>
  <c r="BN149" i="1"/>
  <c r="BV149" i="1" s="1"/>
  <c r="BJ143" i="1"/>
  <c r="BR143" i="1" s="1"/>
  <c r="BO138" i="1"/>
  <c r="BW138" i="1" s="1"/>
  <c r="BM137" i="1"/>
  <c r="BU137" i="1" s="1"/>
  <c r="BM133" i="1"/>
  <c r="BU133" i="1" s="1"/>
  <c r="BK108" i="1"/>
  <c r="BS108" i="1" s="1"/>
  <c r="BO106" i="1"/>
  <c r="BW106" i="1" s="1"/>
  <c r="BM105" i="1"/>
  <c r="BU105" i="1" s="1"/>
  <c r="BK104" i="1"/>
  <c r="BS104" i="1" s="1"/>
  <c r="BK100" i="1"/>
  <c r="BS100" i="1" s="1"/>
  <c r="BO94" i="1"/>
  <c r="BW94" i="1" s="1"/>
  <c r="BK92" i="1"/>
  <c r="BS92" i="1" s="1"/>
  <c r="BO90" i="1"/>
  <c r="BW90" i="1" s="1"/>
  <c r="BK88" i="1"/>
  <c r="BS88" i="1" s="1"/>
  <c r="BO82" i="1"/>
  <c r="BW82" i="1" s="1"/>
  <c r="BM81" i="1"/>
  <c r="BU81" i="1" s="1"/>
  <c r="BM77" i="1"/>
  <c r="BU77" i="1" s="1"/>
  <c r="BO74" i="1"/>
  <c r="BW74" i="1" s="1"/>
  <c r="BK72" i="1"/>
  <c r="BS72" i="1" s="1"/>
  <c r="BK64" i="1"/>
  <c r="BS64" i="1" s="1"/>
  <c r="BO62" i="1"/>
  <c r="BW62" i="1" s="1"/>
  <c r="BM57" i="1"/>
  <c r="BU57" i="1" s="1"/>
  <c r="BK52" i="1"/>
  <c r="BS52" i="1" s="1"/>
  <c r="BM49" i="1"/>
  <c r="BU49" i="1" s="1"/>
  <c r="BK40" i="1"/>
  <c r="BS40" i="1" s="1"/>
  <c r="BO30" i="1"/>
  <c r="BW30" i="1" s="1"/>
  <c r="BK28" i="1"/>
  <c r="BS28" i="1" s="1"/>
  <c r="BO26" i="1"/>
  <c r="BW26" i="1" s="1"/>
  <c r="BM25" i="1"/>
  <c r="BU25" i="1" s="1"/>
  <c r="BM17" i="1"/>
  <c r="BU17" i="1" s="1"/>
  <c r="BO10" i="1"/>
  <c r="BW10" i="1" s="1"/>
  <c r="BM9" i="1"/>
  <c r="BU9" i="1" s="1"/>
  <c r="BK8" i="1"/>
  <c r="BS8" i="1" s="1"/>
  <c r="BO156" i="1"/>
  <c r="BW156" i="1" s="1"/>
  <c r="BK150" i="1"/>
  <c r="BS150" i="1" s="1"/>
  <c r="BO148" i="1"/>
  <c r="BW148" i="1" s="1"/>
  <c r="BK146" i="1"/>
  <c r="BS146" i="1" s="1"/>
  <c r="BL138" i="1"/>
  <c r="BT138" i="1" s="1"/>
  <c r="BL134" i="1"/>
  <c r="BT134" i="1" s="1"/>
  <c r="BL130" i="1"/>
  <c r="BT130" i="1" s="1"/>
  <c r="BJ129" i="1"/>
  <c r="BR129" i="1" s="1"/>
  <c r="BL126" i="1"/>
  <c r="BT126" i="1" s="1"/>
  <c r="BJ125" i="1"/>
  <c r="BR125" i="1" s="1"/>
  <c r="BL118" i="1"/>
  <c r="BT118" i="1" s="1"/>
  <c r="BO109" i="1"/>
  <c r="BW109" i="1" s="1"/>
  <c r="BK103" i="1"/>
  <c r="BS103" i="1" s="1"/>
  <c r="BK87" i="1"/>
  <c r="BS87" i="1" s="1"/>
  <c r="BM76" i="1"/>
  <c r="BU76" i="1" s="1"/>
  <c r="BK67" i="1"/>
  <c r="BS67" i="1" s="1"/>
  <c r="BK47" i="1"/>
  <c r="BS47" i="1" s="1"/>
  <c r="BO45" i="1"/>
  <c r="BW45" i="1" s="1"/>
  <c r="BM44" i="1"/>
  <c r="BU44" i="1" s="1"/>
  <c r="BM12" i="1"/>
  <c r="BU12" i="1" s="1"/>
  <c r="BK7" i="1"/>
  <c r="BS7" i="1" s="1"/>
  <c r="BK153" i="1"/>
  <c r="BS153" i="1" s="1"/>
  <c r="BK136" i="1"/>
  <c r="BS136" i="1" s="1"/>
  <c r="BK132" i="1"/>
  <c r="BS132" i="1" s="1"/>
  <c r="BO126" i="1"/>
  <c r="BW126" i="1" s="1"/>
  <c r="BK124" i="1"/>
  <c r="BS124" i="1" s="1"/>
  <c r="BO122" i="1"/>
  <c r="BW122" i="1" s="1"/>
  <c r="BM117" i="1"/>
  <c r="BU117" i="1" s="1"/>
  <c r="BK116" i="1"/>
  <c r="BS116" i="1" s="1"/>
  <c r="BO114" i="1"/>
  <c r="BW114" i="1" s="1"/>
  <c r="BO98" i="1"/>
  <c r="BW98" i="1" s="1"/>
  <c r="BK84" i="1"/>
  <c r="BS84" i="1" s="1"/>
  <c r="BK80" i="1"/>
  <c r="BS80" i="1" s="1"/>
  <c r="BM73" i="1"/>
  <c r="BU73" i="1" s="1"/>
  <c r="BM69" i="1"/>
  <c r="BU69" i="1" s="1"/>
  <c r="BK68" i="1"/>
  <c r="BS68" i="1" s="1"/>
  <c r="BK56" i="1"/>
  <c r="BS56" i="1" s="1"/>
  <c r="BO54" i="1"/>
  <c r="BW54" i="1" s="1"/>
  <c r="BK48" i="1"/>
  <c r="BS48" i="1" s="1"/>
  <c r="BO46" i="1"/>
  <c r="BW46" i="1" s="1"/>
  <c r="BK44" i="1"/>
  <c r="BS44" i="1" s="1"/>
  <c r="BO42" i="1"/>
  <c r="BW42" i="1" s="1"/>
  <c r="BO34" i="1"/>
  <c r="BW34" i="1" s="1"/>
  <c r="BM21" i="1"/>
  <c r="BU21" i="1" s="1"/>
  <c r="BK20" i="1"/>
  <c r="BS20" i="1" s="1"/>
  <c r="BK4" i="1"/>
  <c r="BS4" i="1" s="1"/>
  <c r="BM151" i="1"/>
  <c r="BU151" i="1" s="1"/>
  <c r="BO144" i="1"/>
  <c r="BW144" i="1" s="1"/>
  <c r="BM143" i="1"/>
  <c r="BU143" i="1" s="1"/>
  <c r="BO140" i="1"/>
  <c r="BW140" i="1" s="1"/>
  <c r="BJ137" i="1"/>
  <c r="BR137" i="1" s="1"/>
  <c r="BN135" i="1"/>
  <c r="BV135" i="1" s="1"/>
  <c r="BN131" i="1"/>
  <c r="BV131" i="1" s="1"/>
  <c r="BL122" i="1"/>
  <c r="BT122" i="1" s="1"/>
  <c r="BN115" i="1"/>
  <c r="BV115" i="1" s="1"/>
  <c r="BL114" i="1"/>
  <c r="BT114" i="1" s="1"/>
  <c r="BJ113" i="1"/>
  <c r="BR113" i="1" s="1"/>
  <c r="BN111" i="1"/>
  <c r="BV111" i="1" s="1"/>
  <c r="BN107" i="1"/>
  <c r="BV107" i="1" s="1"/>
  <c r="BN2" i="1"/>
  <c r="BV2" i="1" s="1"/>
  <c r="BK135" i="1"/>
  <c r="BS135" i="1" s="1"/>
  <c r="BK119" i="1"/>
  <c r="BS119" i="1" s="1"/>
  <c r="BM108" i="1"/>
  <c r="BU108" i="1" s="1"/>
  <c r="BL137" i="1"/>
  <c r="BT137" i="1" s="1"/>
  <c r="BN134" i="1"/>
  <c r="BV134" i="1" s="1"/>
  <c r="BJ124" i="1"/>
  <c r="BR124" i="1" s="1"/>
  <c r="BJ108" i="1"/>
  <c r="BR108" i="1" s="1"/>
  <c r="BN102" i="1"/>
  <c r="BV102" i="1" s="1"/>
  <c r="BL97" i="1"/>
  <c r="BT97" i="1" s="1"/>
  <c r="BN91" i="1"/>
  <c r="BV91" i="1" s="1"/>
  <c r="BN79" i="1"/>
  <c r="BV79" i="1" s="1"/>
  <c r="BL74" i="1"/>
  <c r="BT74" i="1" s="1"/>
  <c r="BL46" i="1"/>
  <c r="BT46" i="1" s="1"/>
  <c r="BL38" i="1"/>
  <c r="BT38" i="1" s="1"/>
  <c r="BN35" i="1"/>
  <c r="BV35" i="1" s="1"/>
  <c r="BJ33" i="1"/>
  <c r="BR33" i="1" s="1"/>
  <c r="BJ17" i="1"/>
  <c r="BR17" i="1" s="1"/>
  <c r="BJ9" i="1"/>
  <c r="BR9" i="1" s="1"/>
  <c r="BL6" i="1"/>
  <c r="BT6" i="1" s="1"/>
  <c r="BN153" i="1"/>
  <c r="BV153" i="1" s="1"/>
  <c r="BL148" i="1"/>
  <c r="BT148" i="1" s="1"/>
  <c r="BO137" i="1"/>
  <c r="BW137" i="1" s="1"/>
  <c r="BM136" i="1"/>
  <c r="BU136" i="1" s="1"/>
  <c r="BO133" i="1"/>
  <c r="BW133" i="1" s="1"/>
  <c r="BM132" i="1"/>
  <c r="BU132" i="1" s="1"/>
  <c r="BK131" i="1"/>
  <c r="BS131" i="1" s="1"/>
  <c r="BO129" i="1"/>
  <c r="BW129" i="1" s="1"/>
  <c r="BM128" i="1"/>
  <c r="BU128" i="1" s="1"/>
  <c r="BO125" i="1"/>
  <c r="BW125" i="1" s="1"/>
  <c r="BK123" i="1"/>
  <c r="BS123" i="1" s="1"/>
  <c r="BO121" i="1"/>
  <c r="BW121" i="1" s="1"/>
  <c r="BM120" i="1"/>
  <c r="BU120" i="1" s="1"/>
  <c r="BO117" i="1"/>
  <c r="BW117" i="1" s="1"/>
  <c r="BM116" i="1"/>
  <c r="BU116" i="1" s="1"/>
  <c r="BK115" i="1"/>
  <c r="BS115" i="1" s="1"/>
  <c r="BO113" i="1"/>
  <c r="BW113" i="1" s="1"/>
  <c r="BM112" i="1"/>
  <c r="BU112" i="1" s="1"/>
  <c r="BK107" i="1"/>
  <c r="BS107" i="1" s="1"/>
  <c r="BO105" i="1"/>
  <c r="BW105" i="1" s="1"/>
  <c r="BM104" i="1"/>
  <c r="BU104" i="1" s="1"/>
  <c r="BO101" i="1"/>
  <c r="BW101" i="1" s="1"/>
  <c r="BM100" i="1"/>
  <c r="BU100" i="1" s="1"/>
  <c r="BK99" i="1"/>
  <c r="BS99" i="1" s="1"/>
  <c r="BO97" i="1"/>
  <c r="BW97" i="1" s="1"/>
  <c r="BM96" i="1"/>
  <c r="BU96" i="1" s="1"/>
  <c r="BO93" i="1"/>
  <c r="BW93" i="1" s="1"/>
  <c r="BK91" i="1"/>
  <c r="BS91" i="1" s="1"/>
  <c r="BO89" i="1"/>
  <c r="BW89" i="1" s="1"/>
  <c r="BM88" i="1"/>
  <c r="BU88" i="1" s="1"/>
  <c r="BO85" i="1"/>
  <c r="BW85" i="1" s="1"/>
  <c r="BM84" i="1"/>
  <c r="BU84" i="1" s="1"/>
  <c r="BK83" i="1"/>
  <c r="BS83" i="1" s="1"/>
  <c r="BO81" i="1"/>
  <c r="BW81" i="1" s="1"/>
  <c r="BM80" i="1"/>
  <c r="BU80" i="1" s="1"/>
  <c r="BK79" i="1"/>
  <c r="BS79" i="1" s="1"/>
  <c r="BO73" i="1"/>
  <c r="BW73" i="1" s="1"/>
  <c r="BM72" i="1"/>
  <c r="BU72" i="1" s="1"/>
  <c r="BK71" i="1"/>
  <c r="BS71" i="1" s="1"/>
  <c r="BO69" i="1"/>
  <c r="BW69" i="1" s="1"/>
  <c r="BM68" i="1"/>
  <c r="BU68" i="1" s="1"/>
  <c r="BO65" i="1"/>
  <c r="BW65" i="1" s="1"/>
  <c r="BM64" i="1"/>
  <c r="BU64" i="1" s="1"/>
  <c r="BK63" i="1"/>
  <c r="BS63" i="1" s="1"/>
  <c r="BO61" i="1"/>
  <c r="BW61" i="1" s="1"/>
  <c r="BO57" i="1"/>
  <c r="BW57" i="1" s="1"/>
  <c r="BM56" i="1"/>
  <c r="BU56" i="1" s="1"/>
  <c r="BK55" i="1"/>
  <c r="BS55" i="1" s="1"/>
  <c r="BO53" i="1"/>
  <c r="BW53" i="1" s="1"/>
  <c r="BM52" i="1"/>
  <c r="BU52" i="1" s="1"/>
  <c r="BK51" i="1"/>
  <c r="BS51" i="1" s="1"/>
  <c r="BO49" i="1"/>
  <c r="BW49" i="1" s="1"/>
  <c r="BM48" i="1"/>
  <c r="BU48" i="1" s="1"/>
  <c r="BK43" i="1"/>
  <c r="BS43" i="1" s="1"/>
  <c r="BO41" i="1"/>
  <c r="BW41" i="1" s="1"/>
  <c r="BM40" i="1"/>
  <c r="BU40" i="1" s="1"/>
  <c r="BO37" i="1"/>
  <c r="BW37" i="1" s="1"/>
  <c r="BM36" i="1"/>
  <c r="BU36" i="1" s="1"/>
  <c r="BK35" i="1"/>
  <c r="BS35" i="1" s="1"/>
  <c r="BO33" i="1"/>
  <c r="BW33" i="1" s="1"/>
  <c r="BM32" i="1"/>
  <c r="BU32" i="1" s="1"/>
  <c r="BK31" i="1"/>
  <c r="BS31" i="1" s="1"/>
  <c r="BO29" i="1"/>
  <c r="BW29" i="1" s="1"/>
  <c r="BK27" i="1"/>
  <c r="BS27" i="1" s="1"/>
  <c r="BO25" i="1"/>
  <c r="BW25" i="1" s="1"/>
  <c r="BM24" i="1"/>
  <c r="BU24" i="1" s="1"/>
  <c r="BK23" i="1"/>
  <c r="BS23" i="1" s="1"/>
  <c r="BO21" i="1"/>
  <c r="BW21" i="1" s="1"/>
  <c r="BM20" i="1"/>
  <c r="BU20" i="1" s="1"/>
  <c r="BK19" i="1"/>
  <c r="BS19" i="1" s="1"/>
  <c r="BO17" i="1"/>
  <c r="BW17" i="1" s="1"/>
  <c r="BM16" i="1"/>
  <c r="BU16" i="1" s="1"/>
  <c r="BK11" i="1"/>
  <c r="BS11" i="1" s="1"/>
  <c r="BO9" i="1"/>
  <c r="BW9" i="1" s="1"/>
  <c r="BM8" i="1"/>
  <c r="BU8" i="1" s="1"/>
  <c r="BO5" i="1"/>
  <c r="BW5" i="1" s="1"/>
  <c r="BM4" i="1"/>
  <c r="BU4" i="1" s="1"/>
  <c r="BK3" i="1"/>
  <c r="BS3" i="1" s="1"/>
  <c r="BO155" i="1"/>
  <c r="BW155" i="1" s="1"/>
  <c r="BM154" i="1"/>
  <c r="BU154" i="1" s="1"/>
  <c r="BO151" i="1"/>
  <c r="BW151" i="1" s="1"/>
  <c r="BM150" i="1"/>
  <c r="BU150" i="1" s="1"/>
  <c r="BK149" i="1"/>
  <c r="BS149" i="1" s="1"/>
  <c r="BO147" i="1"/>
  <c r="BW147" i="1" s="1"/>
  <c r="BM146" i="1"/>
  <c r="BU146" i="1" s="1"/>
  <c r="BO143" i="1"/>
  <c r="BW143" i="1" s="1"/>
  <c r="BM142" i="1"/>
  <c r="BU142" i="1" s="1"/>
  <c r="BK141" i="1"/>
  <c r="BS141" i="1" s="1"/>
  <c r="BL90" i="1"/>
  <c r="BT90" i="1" s="1"/>
  <c r="BN75" i="1"/>
  <c r="BV75" i="1" s="1"/>
  <c r="BL70" i="1"/>
  <c r="BT70" i="1" s="1"/>
  <c r="BL62" i="1"/>
  <c r="BT62" i="1" s="1"/>
  <c r="BN59" i="1"/>
  <c r="BV59" i="1" s="1"/>
  <c r="BJ57" i="1"/>
  <c r="BR57" i="1" s="1"/>
  <c r="BN51" i="1"/>
  <c r="BV51" i="1" s="1"/>
  <c r="BN43" i="1"/>
  <c r="BV43" i="1" s="1"/>
  <c r="BN39" i="1"/>
  <c r="BV39" i="1" s="1"/>
  <c r="BL30" i="1"/>
  <c r="BT30" i="1" s="1"/>
  <c r="BJ25" i="1"/>
  <c r="BR25" i="1" s="1"/>
  <c r="BN7" i="1"/>
  <c r="BV7" i="1" s="1"/>
  <c r="BN3" i="1"/>
  <c r="BV3" i="1" s="1"/>
  <c r="BL156" i="1"/>
  <c r="BT156" i="1" s="1"/>
  <c r="BJ155" i="1"/>
  <c r="BR155" i="1" s="1"/>
  <c r="BL152" i="1"/>
  <c r="BT152" i="1" s="1"/>
  <c r="BJ147" i="1"/>
  <c r="BR147" i="1" s="1"/>
  <c r="BN145" i="1"/>
  <c r="BV145" i="1" s="1"/>
  <c r="BL144" i="1"/>
  <c r="BT144" i="1" s="1"/>
  <c r="BN141" i="1"/>
  <c r="BV141" i="1" s="1"/>
  <c r="BL140" i="1"/>
  <c r="BT140" i="1" s="1"/>
  <c r="BJ139" i="1"/>
  <c r="BR139" i="1" s="1"/>
  <c r="BN138" i="1"/>
  <c r="BV138" i="1" s="1"/>
  <c r="BJ136" i="1"/>
  <c r="BR136" i="1" s="1"/>
  <c r="BL133" i="1"/>
  <c r="BT133" i="1" s="1"/>
  <c r="BN130" i="1"/>
  <c r="BV130" i="1" s="1"/>
  <c r="BJ128" i="1"/>
  <c r="BR128" i="1" s="1"/>
  <c r="BN126" i="1"/>
  <c r="BV126" i="1" s="1"/>
  <c r="BL125" i="1"/>
  <c r="BT125" i="1" s="1"/>
  <c r="BN122" i="1"/>
  <c r="BV122" i="1" s="1"/>
  <c r="BL121" i="1"/>
  <c r="BT121" i="1" s="1"/>
  <c r="BJ120" i="1"/>
  <c r="BR120" i="1" s="1"/>
  <c r="BL117" i="1"/>
  <c r="BT117" i="1" s="1"/>
  <c r="BN114" i="1"/>
  <c r="BV114" i="1" s="1"/>
  <c r="BL113" i="1"/>
  <c r="BT113" i="1" s="1"/>
  <c r="BJ112" i="1"/>
  <c r="BR112" i="1" s="1"/>
  <c r="BN110" i="1"/>
  <c r="BV110" i="1" s="1"/>
  <c r="BL109" i="1"/>
  <c r="BT109" i="1" s="1"/>
  <c r="BN106" i="1"/>
  <c r="BV106" i="1" s="1"/>
  <c r="BJ104" i="1"/>
  <c r="BR104" i="1" s="1"/>
  <c r="BL101" i="1"/>
  <c r="BT101" i="1" s="1"/>
  <c r="BN98" i="1"/>
  <c r="BV98" i="1" s="1"/>
  <c r="BJ96" i="1"/>
  <c r="BR96" i="1" s="1"/>
  <c r="BN94" i="1"/>
  <c r="BV94" i="1" s="1"/>
  <c r="BL93" i="1"/>
  <c r="BT93" i="1" s="1"/>
  <c r="BN90" i="1"/>
  <c r="BV90" i="1" s="1"/>
  <c r="BL89" i="1"/>
  <c r="BT89" i="1" s="1"/>
  <c r="BJ88" i="1"/>
  <c r="BR88" i="1" s="1"/>
  <c r="BN86" i="1"/>
  <c r="BV86" i="1" s="1"/>
  <c r="BL85" i="1"/>
  <c r="BT85" i="1" s="1"/>
  <c r="BJ80" i="1"/>
  <c r="BR80" i="1" s="1"/>
  <c r="BN78" i="1"/>
  <c r="BV78" i="1" s="1"/>
  <c r="BL77" i="1"/>
  <c r="BT77" i="1" s="1"/>
  <c r="BN74" i="1"/>
  <c r="BV74" i="1" s="1"/>
  <c r="BL73" i="1"/>
  <c r="BT73" i="1" s="1"/>
  <c r="BJ72" i="1"/>
  <c r="BR72" i="1" s="1"/>
  <c r="BL69" i="1"/>
  <c r="BT69" i="1" s="1"/>
  <c r="BL65" i="1"/>
  <c r="BT65" i="1" s="1"/>
  <c r="BJ64" i="1"/>
  <c r="BR64" i="1" s="1"/>
  <c r="BN62" i="1"/>
  <c r="BV62" i="1" s="1"/>
  <c r="BL61" i="1"/>
  <c r="BT61" i="1" s="1"/>
  <c r="BN58" i="1"/>
  <c r="BV58" i="1" s="1"/>
  <c r="BJ56" i="1"/>
  <c r="BR56" i="1" s="1"/>
  <c r="BN54" i="1"/>
  <c r="BV54" i="1" s="1"/>
  <c r="BL53" i="1"/>
  <c r="BT53" i="1" s="1"/>
  <c r="BN50" i="1"/>
  <c r="BV50" i="1" s="1"/>
  <c r="BL49" i="1"/>
  <c r="BT49" i="1" s="1"/>
  <c r="BJ48" i="1"/>
  <c r="BR48" i="1" s="1"/>
  <c r="BL45" i="1"/>
  <c r="BT45" i="1" s="1"/>
  <c r="BN42" i="1"/>
  <c r="BV42" i="1" s="1"/>
  <c r="BJ40" i="1"/>
  <c r="BR40" i="1" s="1"/>
  <c r="BN38" i="1"/>
  <c r="BV38" i="1" s="1"/>
  <c r="BL37" i="1"/>
  <c r="BT37" i="1" s="1"/>
  <c r="BN34" i="1"/>
  <c r="BV34" i="1" s="1"/>
  <c r="BJ32" i="1"/>
  <c r="BR32" i="1" s="1"/>
  <c r="BN30" i="1"/>
  <c r="BV30" i="1" s="1"/>
  <c r="BL29" i="1"/>
  <c r="BT29" i="1" s="1"/>
  <c r="BN26" i="1"/>
  <c r="BV26" i="1" s="1"/>
  <c r="BL25" i="1"/>
  <c r="BT25" i="1" s="1"/>
  <c r="BJ24" i="1"/>
  <c r="BR24" i="1" s="1"/>
  <c r="BN22" i="1"/>
  <c r="BV22" i="1" s="1"/>
  <c r="BL21" i="1"/>
  <c r="BT21" i="1" s="1"/>
  <c r="BN18" i="1"/>
  <c r="BV18" i="1" s="1"/>
  <c r="BJ16" i="1"/>
  <c r="BR16" i="1" s="1"/>
  <c r="BN14" i="1"/>
  <c r="BV14" i="1" s="1"/>
  <c r="BL13" i="1"/>
  <c r="BT13" i="1" s="1"/>
  <c r="BN10" i="1"/>
  <c r="BV10" i="1" s="1"/>
  <c r="BL9" i="1"/>
  <c r="BT9" i="1" s="1"/>
  <c r="BJ8" i="1"/>
  <c r="BR8" i="1" s="1"/>
  <c r="BN6" i="1"/>
  <c r="BV6" i="1" s="1"/>
  <c r="BL5" i="1"/>
  <c r="BT5" i="1" s="1"/>
  <c r="BN156" i="1"/>
  <c r="BV156" i="1" s="1"/>
  <c r="BL155" i="1"/>
  <c r="BT155" i="1" s="1"/>
  <c r="BJ154" i="1"/>
  <c r="BR154" i="1" s="1"/>
  <c r="BN152" i="1"/>
  <c r="BV152" i="1" s="1"/>
  <c r="BN148" i="1"/>
  <c r="BV148" i="1" s="1"/>
  <c r="BJ146" i="1"/>
  <c r="BR146" i="1" s="1"/>
  <c r="BN144" i="1"/>
  <c r="BV144" i="1" s="1"/>
  <c r="BL143" i="1"/>
  <c r="BT143" i="1" s="1"/>
  <c r="BN140" i="1"/>
  <c r="BV140" i="1" s="1"/>
  <c r="BL86" i="1"/>
  <c r="BT86" i="1" s="1"/>
  <c r="BJ81" i="1"/>
  <c r="BR81" i="1" s="1"/>
  <c r="BL78" i="1"/>
  <c r="BT78" i="1" s="1"/>
  <c r="BN71" i="1"/>
  <c r="BV71" i="1" s="1"/>
  <c r="BN67" i="1"/>
  <c r="BV67" i="1" s="1"/>
  <c r="BJ65" i="1"/>
  <c r="BR65" i="1" s="1"/>
  <c r="BL50" i="1"/>
  <c r="BT50" i="1" s="1"/>
  <c r="BJ49" i="1"/>
  <c r="BR49" i="1" s="1"/>
  <c r="BJ41" i="1"/>
  <c r="BR41" i="1" s="1"/>
  <c r="BN27" i="1"/>
  <c r="BV27" i="1" s="1"/>
  <c r="BL26" i="1"/>
  <c r="BT26" i="1" s="1"/>
  <c r="BL22" i="1"/>
  <c r="BT22" i="1" s="1"/>
  <c r="BN15" i="1"/>
  <c r="BV15" i="1" s="1"/>
  <c r="BN11" i="1"/>
  <c r="BV11" i="1" s="1"/>
  <c r="BL10" i="1"/>
  <c r="BT10" i="1" s="1"/>
  <c r="BK138" i="1"/>
  <c r="BS138" i="1" s="1"/>
  <c r="BO136" i="1"/>
  <c r="BW136" i="1" s="1"/>
  <c r="BM131" i="1"/>
  <c r="BU131" i="1" s="1"/>
  <c r="BO128" i="1"/>
  <c r="BW128" i="1" s="1"/>
  <c r="BK122" i="1"/>
  <c r="BS122" i="1" s="1"/>
  <c r="BO120" i="1"/>
  <c r="BW120" i="1" s="1"/>
  <c r="BM119" i="1"/>
  <c r="BU119" i="1" s="1"/>
  <c r="BO116" i="1"/>
  <c r="BW116" i="1" s="1"/>
  <c r="BM115" i="1"/>
  <c r="BU115" i="1" s="1"/>
  <c r="BK114" i="1"/>
  <c r="BS114" i="1" s="1"/>
  <c r="BO112" i="1"/>
  <c r="BW112" i="1" s="1"/>
  <c r="BM111" i="1"/>
  <c r="BU111" i="1" s="1"/>
  <c r="BO96" i="1"/>
  <c r="BW96" i="1" s="1"/>
  <c r="BM95" i="1"/>
  <c r="BU95" i="1" s="1"/>
  <c r="BM87" i="1"/>
  <c r="BU87" i="1" s="1"/>
  <c r="BO80" i="1"/>
  <c r="BW80" i="1" s="1"/>
  <c r="BM79" i="1"/>
  <c r="BU79" i="1" s="1"/>
  <c r="BK58" i="1"/>
  <c r="BS58" i="1" s="1"/>
  <c r="BO20" i="1"/>
  <c r="BW20" i="1" s="1"/>
  <c r="BM19" i="1"/>
  <c r="BU19" i="1" s="1"/>
  <c r="BK18" i="1"/>
  <c r="BS18" i="1" s="1"/>
  <c r="BO16" i="1"/>
  <c r="BW16" i="1" s="1"/>
  <c r="BM15" i="1"/>
  <c r="BU15" i="1" s="1"/>
  <c r="BO12" i="1"/>
  <c r="BW12" i="1" s="1"/>
  <c r="BK10" i="1"/>
  <c r="BS10" i="1" s="1"/>
  <c r="BO8" i="1"/>
  <c r="BW8" i="1" s="1"/>
  <c r="BM7" i="1"/>
  <c r="BU7" i="1" s="1"/>
  <c r="BO4" i="1"/>
  <c r="BW4" i="1" s="1"/>
  <c r="BM3" i="1"/>
  <c r="BU3" i="1" s="1"/>
  <c r="BK156" i="1"/>
  <c r="BS156" i="1" s="1"/>
  <c r="BO154" i="1"/>
  <c r="BW154" i="1" s="1"/>
  <c r="BM153" i="1"/>
  <c r="BU153" i="1" s="1"/>
  <c r="BM149" i="1"/>
  <c r="BU149" i="1" s="1"/>
  <c r="BK148" i="1"/>
  <c r="BS148" i="1" s="1"/>
  <c r="BO146" i="1"/>
  <c r="BW146" i="1" s="1"/>
  <c r="BK140" i="1"/>
  <c r="BS140" i="1" s="1"/>
  <c r="BJ89" i="1"/>
  <c r="BR89" i="1" s="1"/>
  <c r="BN87" i="1"/>
  <c r="BV87" i="1" s="1"/>
  <c r="BJ73" i="1"/>
  <c r="BR73" i="1" s="1"/>
  <c r="BN55" i="1"/>
  <c r="BV55" i="1" s="1"/>
  <c r="BL54" i="1"/>
  <c r="BT54" i="1" s="1"/>
  <c r="BL34" i="1"/>
  <c r="BT34" i="1" s="1"/>
  <c r="BN31" i="1"/>
  <c r="BV31" i="1" s="1"/>
  <c r="BN23" i="1"/>
  <c r="BV23" i="1" s="1"/>
  <c r="BL14" i="1"/>
  <c r="BT14" i="1" s="1"/>
  <c r="BK2" i="1"/>
  <c r="BS2" i="1" s="1"/>
  <c r="BM135" i="1"/>
  <c r="BU135" i="1" s="1"/>
  <c r="BO132" i="1"/>
  <c r="BW132" i="1" s="1"/>
  <c r="BK130" i="1"/>
  <c r="BS130" i="1" s="1"/>
  <c r="BM127" i="1"/>
  <c r="BU127" i="1" s="1"/>
  <c r="BO124" i="1"/>
  <c r="BW124" i="1" s="1"/>
  <c r="BN137" i="1"/>
  <c r="BV137" i="1" s="1"/>
  <c r="BL132" i="1"/>
  <c r="BT132" i="1" s="1"/>
  <c r="BJ131" i="1"/>
  <c r="BR131" i="1" s="1"/>
  <c r="BN129" i="1"/>
  <c r="BV129" i="1" s="1"/>
  <c r="BN125" i="1"/>
  <c r="BV125" i="1" s="1"/>
  <c r="BL124" i="1"/>
  <c r="BT124" i="1" s="1"/>
  <c r="BJ123" i="1"/>
  <c r="BR123" i="1" s="1"/>
  <c r="BN121" i="1"/>
  <c r="BV121" i="1" s="1"/>
  <c r="BL120" i="1"/>
  <c r="BT120" i="1" s="1"/>
  <c r="BL116" i="1"/>
  <c r="BT116" i="1" s="1"/>
  <c r="BJ115" i="1"/>
  <c r="BR115" i="1" s="1"/>
  <c r="BN113" i="1"/>
  <c r="BV113" i="1" s="1"/>
  <c r="BL112" i="1"/>
  <c r="BT112" i="1" s="1"/>
  <c r="BN109" i="1"/>
  <c r="BV109" i="1" s="1"/>
  <c r="BL108" i="1"/>
  <c r="BT108" i="1" s="1"/>
  <c r="BJ107" i="1"/>
  <c r="BR107" i="1" s="1"/>
  <c r="BN105" i="1"/>
  <c r="BV105" i="1" s="1"/>
  <c r="BL100" i="1"/>
  <c r="BT100" i="1" s="1"/>
  <c r="BJ99" i="1"/>
  <c r="BR99" i="1" s="1"/>
  <c r="BN97" i="1"/>
  <c r="BV97" i="1" s="1"/>
  <c r="BN93" i="1"/>
  <c r="BV93" i="1" s="1"/>
  <c r="BL92" i="1"/>
  <c r="BT92" i="1" s="1"/>
  <c r="BJ91" i="1"/>
  <c r="BR91" i="1" s="1"/>
  <c r="BN89" i="1"/>
  <c r="BV89" i="1" s="1"/>
  <c r="BL88" i="1"/>
  <c r="BT88" i="1" s="1"/>
  <c r="BN85" i="1"/>
  <c r="BV85" i="1" s="1"/>
  <c r="BL84" i="1"/>
  <c r="BT84" i="1" s="1"/>
  <c r="BJ83" i="1"/>
  <c r="BR83" i="1" s="1"/>
  <c r="BN81" i="1"/>
  <c r="BV81" i="1" s="1"/>
  <c r="BN77" i="1"/>
  <c r="BV77" i="1" s="1"/>
  <c r="BL76" i="1"/>
  <c r="BT76" i="1" s="1"/>
  <c r="BJ75" i="1"/>
  <c r="BR75" i="1" s="1"/>
  <c r="BN73" i="1"/>
  <c r="BV73" i="1" s="1"/>
  <c r="BN69" i="1"/>
  <c r="BV69" i="1" s="1"/>
  <c r="BL68" i="1"/>
  <c r="BT68" i="1" s="1"/>
  <c r="BJ67" i="1"/>
  <c r="BR67" i="1" s="1"/>
  <c r="BN65" i="1"/>
  <c r="BV65" i="1" s="1"/>
  <c r="BL64" i="1"/>
  <c r="BT64" i="1" s="1"/>
  <c r="BN61" i="1"/>
  <c r="BV61" i="1" s="1"/>
  <c r="BL60" i="1"/>
  <c r="BT60" i="1" s="1"/>
  <c r="BJ59" i="1"/>
  <c r="BR59" i="1" s="1"/>
  <c r="BN57" i="1"/>
  <c r="BV57" i="1" s="1"/>
  <c r="BN53" i="1"/>
  <c r="BV53" i="1" s="1"/>
  <c r="BL52" i="1"/>
  <c r="BT52" i="1" s="1"/>
  <c r="BJ51" i="1"/>
  <c r="BR51" i="1" s="1"/>
  <c r="BN49" i="1"/>
  <c r="BV49" i="1" s="1"/>
  <c r="BL48" i="1"/>
  <c r="BT48" i="1" s="1"/>
  <c r="BL44" i="1"/>
  <c r="BT44" i="1" s="1"/>
  <c r="BJ43" i="1"/>
  <c r="BR43" i="1" s="1"/>
  <c r="BN41" i="1"/>
  <c r="BV41" i="1" s="1"/>
  <c r="BL40" i="1"/>
  <c r="BT40" i="1" s="1"/>
  <c r="BN37" i="1"/>
  <c r="BV37" i="1" s="1"/>
  <c r="BL36" i="1"/>
  <c r="BT36" i="1" s="1"/>
  <c r="BJ35" i="1"/>
  <c r="BR35" i="1" s="1"/>
  <c r="BN33" i="1"/>
  <c r="BV33" i="1" s="1"/>
  <c r="BN29" i="1"/>
  <c r="BV29" i="1" s="1"/>
  <c r="BL28" i="1"/>
  <c r="BT28" i="1" s="1"/>
  <c r="BJ27" i="1"/>
  <c r="BR27" i="1" s="1"/>
  <c r="BN25" i="1"/>
  <c r="BV25" i="1" s="1"/>
  <c r="BL24" i="1"/>
  <c r="BT24" i="1" s="1"/>
  <c r="BN21" i="1"/>
  <c r="BV21" i="1" s="1"/>
  <c r="BL20" i="1"/>
  <c r="BT20" i="1" s="1"/>
  <c r="BJ19" i="1"/>
  <c r="BR19" i="1" s="1"/>
  <c r="BN17" i="1"/>
  <c r="BV17" i="1" s="1"/>
  <c r="BN13" i="1"/>
  <c r="BV13" i="1" s="1"/>
  <c r="BL12" i="1"/>
  <c r="BT12" i="1" s="1"/>
  <c r="BJ11" i="1"/>
  <c r="BR11" i="1" s="1"/>
  <c r="BN9" i="1"/>
  <c r="BV9" i="1" s="1"/>
  <c r="BL8" i="1"/>
  <c r="BT8" i="1" s="1"/>
  <c r="BN5" i="1"/>
  <c r="BV5" i="1" s="1"/>
  <c r="BL4" i="1"/>
  <c r="BT4" i="1" s="1"/>
  <c r="BJ3" i="1"/>
  <c r="BR3" i="1" s="1"/>
  <c r="BL154" i="1"/>
  <c r="BT154" i="1" s="1"/>
  <c r="BJ153" i="1"/>
  <c r="BR153" i="1" s="1"/>
  <c r="BN147" i="1"/>
  <c r="BV147" i="1" s="1"/>
  <c r="BJ145" i="1"/>
  <c r="BR145" i="1" s="1"/>
  <c r="BN143" i="1"/>
  <c r="BV143" i="1" s="1"/>
  <c r="BL142" i="1"/>
  <c r="BT142" i="1" s="1"/>
  <c r="BO139" i="1"/>
  <c r="BW139" i="1" s="1"/>
</calcChain>
</file>

<file path=xl/sharedStrings.xml><?xml version="1.0" encoding="utf-8"?>
<sst xmlns="http://schemas.openxmlformats.org/spreadsheetml/2006/main" count="69" uniqueCount="63">
  <si>
    <t>HAFE_left</t>
  </si>
  <si>
    <t>HAFE_right</t>
  </si>
  <si>
    <t>HAFE_middle</t>
  </si>
  <si>
    <t>HAAN_left</t>
  </si>
  <si>
    <t>HAAN_right</t>
  </si>
  <si>
    <t>HAAN_middle</t>
  </si>
  <si>
    <t>HASA_left</t>
  </si>
  <si>
    <t>HASA_right</t>
  </si>
  <si>
    <t>HASA_middle</t>
  </si>
  <si>
    <t>FEAN_left</t>
  </si>
  <si>
    <t>FEAN_right</t>
  </si>
  <si>
    <t>FEAN_middle</t>
  </si>
  <si>
    <t>FESA_left</t>
  </si>
  <si>
    <t>FESA_right</t>
  </si>
  <si>
    <t>FESA_middle</t>
  </si>
  <si>
    <t>ANSA_left</t>
  </si>
  <si>
    <t>ANSA_right</t>
  </si>
  <si>
    <t>ANSA_middle</t>
  </si>
  <si>
    <t>participantnumber</t>
    <phoneticPr fontId="2" type="noConversion"/>
  </si>
  <si>
    <t>age</t>
    <phoneticPr fontId="2" type="noConversion"/>
  </si>
  <si>
    <t>group</t>
    <phoneticPr fontId="2" type="noConversion"/>
  </si>
  <si>
    <t>HAFE</t>
    <phoneticPr fontId="2" type="noConversion"/>
  </si>
  <si>
    <t>HAAN</t>
    <phoneticPr fontId="2" type="noConversion"/>
  </si>
  <si>
    <t>HASA</t>
    <phoneticPr fontId="2" type="noConversion"/>
  </si>
  <si>
    <t>FEAN</t>
    <phoneticPr fontId="2" type="noConversion"/>
  </si>
  <si>
    <t>FESA</t>
    <phoneticPr fontId="2" type="noConversion"/>
  </si>
  <si>
    <t>ANSA</t>
    <phoneticPr fontId="2" type="noConversion"/>
  </si>
  <si>
    <t>HAFE_left1</t>
    <phoneticPr fontId="2" type="noConversion"/>
  </si>
  <si>
    <t>HAFE_right1</t>
    <phoneticPr fontId="2" type="noConversion"/>
  </si>
  <si>
    <t>HAFE_middle1</t>
    <phoneticPr fontId="2" type="noConversion"/>
  </si>
  <si>
    <t>HAAN_left1</t>
    <phoneticPr fontId="2" type="noConversion"/>
  </si>
  <si>
    <t>HAAN_right1</t>
    <phoneticPr fontId="2" type="noConversion"/>
  </si>
  <si>
    <t>HAAN_middle1</t>
    <phoneticPr fontId="2" type="noConversion"/>
  </si>
  <si>
    <t>HASA_left1</t>
    <phoneticPr fontId="2" type="noConversion"/>
  </si>
  <si>
    <t>HASA_right1</t>
    <phoneticPr fontId="2" type="noConversion"/>
  </si>
  <si>
    <t>HASA_middle1</t>
    <phoneticPr fontId="2" type="noConversion"/>
  </si>
  <si>
    <t>FEAN_left1</t>
    <phoneticPr fontId="2" type="noConversion"/>
  </si>
  <si>
    <t>FEAN_right1</t>
    <phoneticPr fontId="2" type="noConversion"/>
  </si>
  <si>
    <t>FEAN_middle1</t>
    <phoneticPr fontId="2" type="noConversion"/>
  </si>
  <si>
    <t>FESA_left1</t>
    <phoneticPr fontId="2" type="noConversion"/>
  </si>
  <si>
    <t>FESA_right1</t>
    <phoneticPr fontId="2" type="noConversion"/>
  </si>
  <si>
    <t>FESA_middle1</t>
    <phoneticPr fontId="2" type="noConversion"/>
  </si>
  <si>
    <t>ANSA_left1</t>
    <phoneticPr fontId="2" type="noConversion"/>
  </si>
  <si>
    <t>ANSA_right1</t>
    <phoneticPr fontId="2" type="noConversion"/>
  </si>
  <si>
    <t>ANSA_middle1</t>
    <phoneticPr fontId="2" type="noConversion"/>
  </si>
  <si>
    <t>FEHA_left1</t>
    <phoneticPr fontId="2" type="noConversion"/>
  </si>
  <si>
    <t>FEHA_right1</t>
    <phoneticPr fontId="2" type="noConversion"/>
  </si>
  <si>
    <t>FEHA_middle1</t>
    <phoneticPr fontId="2" type="noConversion"/>
  </si>
  <si>
    <t>ANHA_left1</t>
    <phoneticPr fontId="2" type="noConversion"/>
  </si>
  <si>
    <t>ANHA_right1</t>
    <phoneticPr fontId="2" type="noConversion"/>
  </si>
  <si>
    <t>ANHA_middle1</t>
    <phoneticPr fontId="2" type="noConversion"/>
  </si>
  <si>
    <t>SAHA_left1</t>
    <phoneticPr fontId="2" type="noConversion"/>
  </si>
  <si>
    <t>SAHA_right1</t>
    <phoneticPr fontId="2" type="noConversion"/>
  </si>
  <si>
    <t>SAHA_middle1</t>
    <phoneticPr fontId="2" type="noConversion"/>
  </si>
  <si>
    <t>ANFE_left1</t>
    <phoneticPr fontId="2" type="noConversion"/>
  </si>
  <si>
    <t>ANFE_right1</t>
    <phoneticPr fontId="2" type="noConversion"/>
  </si>
  <si>
    <t>ANFE_middle1</t>
    <phoneticPr fontId="2" type="noConversion"/>
  </si>
  <si>
    <t>SAFE_left1</t>
    <phoneticPr fontId="2" type="noConversion"/>
  </si>
  <si>
    <t>SAFE_right1</t>
    <phoneticPr fontId="2" type="noConversion"/>
  </si>
  <si>
    <t>SAFE_middle1</t>
    <phoneticPr fontId="2" type="noConversion"/>
  </si>
  <si>
    <t>SAAN_left1</t>
    <phoneticPr fontId="2" type="noConversion"/>
  </si>
  <si>
    <t>SAAN_right1</t>
    <phoneticPr fontId="2" type="noConversion"/>
  </si>
  <si>
    <t>SAAN_middle1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</si>
</sst>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9D69-105B-2742-A810-A5149E0480EC}">
  <dimension ref="A1:BW156"/>
  <sheetViews>
    <sheetView tabSelected="1" workbookViewId="0">
      <selection activeCell="D1" sqref="D1:AM1"/>
    </sheetView>
  </sheetViews>
  <sheetFormatPr baseColWidth="10" defaultRowHeight="16"/>
  <sheetData>
    <row r="1" spans="1:75">
      <c r="A1" t="s">
        <v>18</v>
      </c>
      <c r="B1" t="s">
        <v>19</v>
      </c>
      <c r="C1" t="s">
        <v>20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26</v>
      </c>
    </row>
    <row r="2" spans="1:75">
      <c r="A2">
        <v>8</v>
      </c>
      <c r="B2">
        <v>8</v>
      </c>
      <c r="C2" s="2">
        <v>2</v>
      </c>
      <c r="D2">
        <v>4.2816504603746504</v>
      </c>
      <c r="E2">
        <v>10.7595923323543</v>
      </c>
      <c r="F2">
        <v>5.7445748695921202</v>
      </c>
      <c r="G2">
        <v>3.90339253224756</v>
      </c>
      <c r="H2">
        <v>7.1428002357213796</v>
      </c>
      <c r="I2">
        <v>3.4444318961335898</v>
      </c>
      <c r="J2">
        <v>1.84083208598951</v>
      </c>
      <c r="K2">
        <v>3.1309273132967199</v>
      </c>
      <c r="L2">
        <v>3.32471283204158</v>
      </c>
      <c r="M2">
        <v>3.4330529898124</v>
      </c>
      <c r="N2">
        <v>1.1557989982568999</v>
      </c>
      <c r="O2">
        <v>0.83392749764377405</v>
      </c>
      <c r="P2">
        <v>3.4010645408076501</v>
      </c>
      <c r="Q2">
        <v>3.05813372874844</v>
      </c>
      <c r="R2">
        <v>4.4540686315049998</v>
      </c>
      <c r="S2">
        <v>2.2931178978472802</v>
      </c>
      <c r="T2">
        <v>2.8081427484882502</v>
      </c>
      <c r="U2">
        <v>1.7773898120907601</v>
      </c>
      <c r="V2">
        <v>3.14011585675973</v>
      </c>
      <c r="W2">
        <v>3.8310063754829602</v>
      </c>
      <c r="X2">
        <v>2.5164932341148001</v>
      </c>
      <c r="Y2">
        <v>2.71978401202783</v>
      </c>
      <c r="Z2">
        <v>10.4234381499099</v>
      </c>
      <c r="AA2">
        <v>5.0314194930264096</v>
      </c>
      <c r="AB2">
        <v>3.9616875368932698</v>
      </c>
      <c r="AC2">
        <v>13.909728258496401</v>
      </c>
      <c r="AD2">
        <v>13.737059352032301</v>
      </c>
      <c r="AE2">
        <v>3.7194217368331302</v>
      </c>
      <c r="AF2">
        <v>9.03056644131388</v>
      </c>
      <c r="AG2">
        <v>5.67204034105219</v>
      </c>
      <c r="AH2">
        <v>2.9220640127023501</v>
      </c>
      <c r="AI2">
        <v>7.5464270299276599</v>
      </c>
      <c r="AJ2">
        <v>4.8240506974844903</v>
      </c>
      <c r="AK2">
        <v>3.0563606923177602</v>
      </c>
      <c r="AL2">
        <v>0.66650596520794203</v>
      </c>
      <c r="AM2">
        <v>0.82490878396265199</v>
      </c>
      <c r="AP2">
        <f>AVERAGE(D2,V2)</f>
        <v>3.7108831585671904</v>
      </c>
      <c r="AQ2">
        <f t="shared" ref="AQ2:BG2" si="0">AVERAGE(E2,W2)</f>
        <v>7.2952993539186304</v>
      </c>
      <c r="AR2">
        <f t="shared" si="0"/>
        <v>4.1305340518534601</v>
      </c>
      <c r="AS2">
        <f t="shared" si="0"/>
        <v>3.311588272137695</v>
      </c>
      <c r="AT2">
        <f t="shared" si="0"/>
        <v>8.78311919281564</v>
      </c>
      <c r="AU2">
        <f t="shared" si="0"/>
        <v>4.2379256945799995</v>
      </c>
      <c r="AV2">
        <f t="shared" si="0"/>
        <v>2.9012598114413901</v>
      </c>
      <c r="AW2">
        <f t="shared" si="0"/>
        <v>8.5203277858965603</v>
      </c>
      <c r="AX2">
        <f t="shared" si="0"/>
        <v>8.5308860920369405</v>
      </c>
      <c r="AY2">
        <f t="shared" si="0"/>
        <v>3.5762373633227651</v>
      </c>
      <c r="AZ2">
        <f t="shared" si="0"/>
        <v>5.0931827197853901</v>
      </c>
      <c r="BA2">
        <f t="shared" si="0"/>
        <v>3.2529839193479821</v>
      </c>
      <c r="BB2">
        <f t="shared" si="0"/>
        <v>3.1615642767550001</v>
      </c>
      <c r="BC2">
        <f t="shared" si="0"/>
        <v>5.3022803793380504</v>
      </c>
      <c r="BD2">
        <f t="shared" si="0"/>
        <v>4.639059664494745</v>
      </c>
      <c r="BE2">
        <f t="shared" si="0"/>
        <v>2.67473929508252</v>
      </c>
      <c r="BF2">
        <f t="shared" si="0"/>
        <v>1.7373243568480961</v>
      </c>
      <c r="BG2">
        <f t="shared" si="0"/>
        <v>1.3011492980267061</v>
      </c>
      <c r="BJ2">
        <f>AVERAGE(AP2:AR2)</f>
        <v>5.0455721881130939</v>
      </c>
      <c r="BK2">
        <f>AVERAGE(AS2:AU2)</f>
        <v>5.4442110531777779</v>
      </c>
      <c r="BL2">
        <f>AVERAGE(AV2:AX2)</f>
        <v>6.6508245631249636</v>
      </c>
      <c r="BM2">
        <f>AVERAGE(AY2:BA2)</f>
        <v>3.9741346674853788</v>
      </c>
      <c r="BN2">
        <f>AVERAGE(BB2:BD2)</f>
        <v>4.3676347735292653</v>
      </c>
      <c r="BO2">
        <f>AVERAGE(BE2:BG2)</f>
        <v>1.9044043166524407</v>
      </c>
      <c r="BR2">
        <f>1/BJ2</f>
        <v>0.19819357700518256</v>
      </c>
      <c r="BS2">
        <f t="shared" ref="BS2:BW2" si="1">1/BK2</f>
        <v>0.18368134339984882</v>
      </c>
      <c r="BT2">
        <f t="shared" si="1"/>
        <v>0.15035729637862211</v>
      </c>
      <c r="BU2">
        <f t="shared" si="1"/>
        <v>0.25162710468307981</v>
      </c>
      <c r="BV2">
        <f t="shared" si="1"/>
        <v>0.22895687296489547</v>
      </c>
      <c r="BW2">
        <f t="shared" si="1"/>
        <v>0.52509857872922627</v>
      </c>
    </row>
    <row r="3" spans="1:75">
      <c r="A3">
        <v>13</v>
      </c>
      <c r="B3">
        <v>7</v>
      </c>
      <c r="C3" s="2">
        <v>2</v>
      </c>
      <c r="D3">
        <v>1.2339308458629801</v>
      </c>
      <c r="E3">
        <v>1.13566670611041</v>
      </c>
      <c r="F3">
        <v>1.57213484257317</v>
      </c>
      <c r="G3">
        <v>0.83424014933812995</v>
      </c>
      <c r="H3">
        <v>2.0629075239045598</v>
      </c>
      <c r="I3">
        <v>3.9027719508898899</v>
      </c>
      <c r="J3">
        <v>1.12854551281324</v>
      </c>
      <c r="K3">
        <v>4.7048693609467804</v>
      </c>
      <c r="L3">
        <v>3.0168783381108599</v>
      </c>
      <c r="M3">
        <v>1.4878684784401901</v>
      </c>
      <c r="N3">
        <v>1.5248597578977701</v>
      </c>
      <c r="O3">
        <v>4.82995464107902</v>
      </c>
      <c r="P3">
        <v>2.1924451088852899</v>
      </c>
      <c r="Q3">
        <v>3.1805836335260098</v>
      </c>
      <c r="R3">
        <v>1.1609659928580001</v>
      </c>
      <c r="S3">
        <v>1.9177630979675999</v>
      </c>
      <c r="T3">
        <v>1.65407177319101</v>
      </c>
      <c r="U3">
        <v>1.7686945112899699</v>
      </c>
      <c r="V3">
        <v>0.78656115551868</v>
      </c>
      <c r="W3">
        <v>2.7051496358764302</v>
      </c>
      <c r="X3">
        <v>2.8064840541730498</v>
      </c>
      <c r="Y3">
        <v>13.862226416045701</v>
      </c>
      <c r="Z3">
        <v>18.3330963478138</v>
      </c>
      <c r="AA3">
        <v>15.5106749357689</v>
      </c>
      <c r="AB3">
        <v>3.7866163970459801</v>
      </c>
      <c r="AC3">
        <v>9.1634085937962606</v>
      </c>
      <c r="AD3">
        <v>9.7696032203363607</v>
      </c>
      <c r="AE3">
        <v>2.3023413810369799</v>
      </c>
      <c r="AF3">
        <v>12.093726405479</v>
      </c>
      <c r="AG3">
        <v>7.8126869405484802</v>
      </c>
      <c r="AH3">
        <v>4.62278693860784</v>
      </c>
      <c r="AI3">
        <v>0.94032066532647196</v>
      </c>
      <c r="AJ3">
        <v>0.38209393585365198</v>
      </c>
      <c r="AK3">
        <v>1.96853504933554</v>
      </c>
      <c r="AL3">
        <v>2.1073929197316401</v>
      </c>
      <c r="AM3">
        <v>1.2204036001098599</v>
      </c>
      <c r="AP3">
        <f t="shared" ref="AP3:AP66" si="2">AVERAGE(D3,V3)</f>
        <v>1.01024600069083</v>
      </c>
      <c r="AQ3">
        <f t="shared" ref="AQ3:AQ66" si="3">AVERAGE(E3,W3)</f>
        <v>1.92040817099342</v>
      </c>
      <c r="AR3">
        <f t="shared" ref="AR3:AR66" si="4">AVERAGE(F3,X3)</f>
        <v>2.1893094483731099</v>
      </c>
      <c r="AS3">
        <f t="shared" ref="AS3:AS66" si="5">AVERAGE(G3,Y3)</f>
        <v>7.3482332826919157</v>
      </c>
      <c r="AT3">
        <f t="shared" ref="AT3:AT66" si="6">AVERAGE(H3,Z3)</f>
        <v>10.19800193585918</v>
      </c>
      <c r="AU3">
        <f t="shared" ref="AU3:AU66" si="7">AVERAGE(I3,AA3)</f>
        <v>9.7067234433293947</v>
      </c>
      <c r="AV3">
        <f t="shared" ref="AV3:AV66" si="8">AVERAGE(J3,AB3)</f>
        <v>2.4575809549296102</v>
      </c>
      <c r="AW3">
        <f t="shared" ref="AW3:AW66" si="9">AVERAGE(K3,AC3)</f>
        <v>6.9341389773715205</v>
      </c>
      <c r="AX3">
        <f t="shared" ref="AX3:AX66" si="10">AVERAGE(L3,AD3)</f>
        <v>6.3932407792236106</v>
      </c>
      <c r="AY3">
        <f t="shared" ref="AY3:AY66" si="11">AVERAGE(M3,AE3)</f>
        <v>1.8951049297385851</v>
      </c>
      <c r="AZ3">
        <f t="shared" ref="AZ3:AZ66" si="12">AVERAGE(N3,AF3)</f>
        <v>6.8092930816883852</v>
      </c>
      <c r="BA3">
        <f t="shared" ref="BA3:BA66" si="13">AVERAGE(O3,AG3)</f>
        <v>6.3213207908137505</v>
      </c>
      <c r="BB3">
        <f t="shared" ref="BB3:BB66" si="14">AVERAGE(P3,AH3)</f>
        <v>3.4076160237465647</v>
      </c>
      <c r="BC3">
        <f t="shared" ref="BC3:BC66" si="15">AVERAGE(Q3,AI3)</f>
        <v>2.0604521494262409</v>
      </c>
      <c r="BD3">
        <f t="shared" ref="BD3:BD66" si="16">AVERAGE(R3,AJ3)</f>
        <v>0.77152996435582599</v>
      </c>
      <c r="BE3">
        <f t="shared" ref="BE3:BE66" si="17">AVERAGE(S3,AK3)</f>
        <v>1.94314907365157</v>
      </c>
      <c r="BF3">
        <f t="shared" ref="BF3:BF66" si="18">AVERAGE(T3,AL3)</f>
        <v>1.880732346461325</v>
      </c>
      <c r="BG3">
        <f t="shared" ref="BG3:BG66" si="19">AVERAGE(U3,AM3)</f>
        <v>1.494549055699915</v>
      </c>
      <c r="BJ3">
        <f t="shared" ref="BJ3:BJ66" si="20">AVERAGE(AP3:AR3)</f>
        <v>1.7066545400191202</v>
      </c>
      <c r="BK3">
        <f t="shared" ref="BK3:BK66" si="21">AVERAGE(AS3:AU3)</f>
        <v>9.0843195539601638</v>
      </c>
      <c r="BL3">
        <f t="shared" ref="BL3:BL66" si="22">AVERAGE(AV3:AX3)</f>
        <v>5.2616535705082468</v>
      </c>
      <c r="BM3">
        <f t="shared" ref="BM3:BM66" si="23">AVERAGE(AY3:BA3)</f>
        <v>5.0085729340802407</v>
      </c>
      <c r="BN3">
        <f t="shared" ref="BN3:BN66" si="24">AVERAGE(BB3:BD3)</f>
        <v>2.079866045842877</v>
      </c>
      <c r="BO3">
        <f t="shared" ref="BO3:BO66" si="25">AVERAGE(BE3:BG3)</f>
        <v>1.7728101586042699</v>
      </c>
      <c r="BR3">
        <f t="shared" ref="BR3:BR66" si="26">1/BJ3</f>
        <v>0.58594166338361409</v>
      </c>
      <c r="BS3">
        <f t="shared" ref="BS3:BS66" si="27">1/BK3</f>
        <v>0.1100797912336831</v>
      </c>
      <c r="BT3">
        <f t="shared" ref="BT3:BT66" si="28">1/BL3</f>
        <v>0.19005432163094796</v>
      </c>
      <c r="BU3">
        <f t="shared" ref="BU3:BU66" si="29">1/BM3</f>
        <v>0.19965766959199466</v>
      </c>
      <c r="BV3">
        <f t="shared" ref="BV3:BV66" si="30">1/BN3</f>
        <v>0.48080019480040337</v>
      </c>
      <c r="BW3">
        <f t="shared" ref="BW3:BW66" si="31">1/BO3</f>
        <v>0.56407619007965193</v>
      </c>
    </row>
    <row r="4" spans="1:75">
      <c r="A4">
        <v>16</v>
      </c>
      <c r="B4">
        <v>7</v>
      </c>
      <c r="C4" s="2">
        <v>2</v>
      </c>
      <c r="D4">
        <v>2.6490495018845399</v>
      </c>
      <c r="E4">
        <v>1.7851836675287001</v>
      </c>
      <c r="F4">
        <v>1.7051537135795101</v>
      </c>
      <c r="G4">
        <v>1.89790540609752</v>
      </c>
      <c r="H4">
        <v>3.7558844958548598</v>
      </c>
      <c r="I4">
        <v>2.6396304988897801</v>
      </c>
      <c r="J4">
        <v>0.972266803805795</v>
      </c>
      <c r="K4">
        <v>1.0602609518827399</v>
      </c>
      <c r="L4">
        <v>1.9018710298047301</v>
      </c>
      <c r="M4">
        <v>1.68984709909984</v>
      </c>
      <c r="N4">
        <v>4.5533773904433499</v>
      </c>
      <c r="O4">
        <v>6.7568486101534502</v>
      </c>
      <c r="P4">
        <v>0.44633037150428401</v>
      </c>
      <c r="Q4">
        <v>0.56342440514163805</v>
      </c>
      <c r="R4">
        <v>1.2483537032362799</v>
      </c>
      <c r="S4">
        <v>1.9817435311359</v>
      </c>
      <c r="T4">
        <v>1.6691904358591301</v>
      </c>
      <c r="U4">
        <v>1.57903699546879</v>
      </c>
      <c r="V4">
        <v>1.64800672098189</v>
      </c>
      <c r="W4">
        <v>1.9594607761863001</v>
      </c>
      <c r="X4">
        <v>4.1965110873164502</v>
      </c>
      <c r="Y4">
        <v>2.74255449079235</v>
      </c>
      <c r="Z4">
        <v>4.00099937030918</v>
      </c>
      <c r="AA4">
        <v>5.1508790495796202</v>
      </c>
      <c r="AB4">
        <v>0.91430808908442796</v>
      </c>
      <c r="AC4">
        <v>1.5771094571180899</v>
      </c>
      <c r="AD4">
        <v>1.8625494890254399</v>
      </c>
      <c r="AE4">
        <v>1.8945205489394199</v>
      </c>
      <c r="AF4">
        <v>10.0843682719543</v>
      </c>
      <c r="AG4">
        <v>3.6325632312733398</v>
      </c>
      <c r="AH4">
        <v>1.6047676565316999</v>
      </c>
      <c r="AI4">
        <v>5.60024008356549</v>
      </c>
      <c r="AJ4">
        <v>3.3070845095288699</v>
      </c>
      <c r="AK4">
        <v>1.0991287877154401</v>
      </c>
      <c r="AL4">
        <v>3.42588852755294</v>
      </c>
      <c r="AM4">
        <v>2.6461229153230499</v>
      </c>
      <c r="AP4">
        <f t="shared" si="2"/>
        <v>2.1485281114332149</v>
      </c>
      <c r="AQ4">
        <f t="shared" si="3"/>
        <v>1.8723222218575</v>
      </c>
      <c r="AR4">
        <f t="shared" si="4"/>
        <v>2.9508324004479802</v>
      </c>
      <c r="AS4">
        <f t="shared" si="5"/>
        <v>2.3202299484449349</v>
      </c>
      <c r="AT4">
        <f t="shared" si="6"/>
        <v>3.8784419330820201</v>
      </c>
      <c r="AU4">
        <f t="shared" si="7"/>
        <v>3.8952547742346999</v>
      </c>
      <c r="AV4">
        <f t="shared" si="8"/>
        <v>0.94328744644511153</v>
      </c>
      <c r="AW4">
        <f t="shared" si="9"/>
        <v>1.3186852045004149</v>
      </c>
      <c r="AX4">
        <f t="shared" si="10"/>
        <v>1.8822102594150851</v>
      </c>
      <c r="AY4">
        <f t="shared" si="11"/>
        <v>1.7921838240196299</v>
      </c>
      <c r="AZ4">
        <f t="shared" si="12"/>
        <v>7.3188728311988251</v>
      </c>
      <c r="BA4">
        <f t="shared" si="13"/>
        <v>5.1947059207133952</v>
      </c>
      <c r="BB4">
        <f t="shared" si="14"/>
        <v>1.0255490140179919</v>
      </c>
      <c r="BC4">
        <f t="shared" si="15"/>
        <v>3.081832244353564</v>
      </c>
      <c r="BD4">
        <f t="shared" si="16"/>
        <v>2.277719106382575</v>
      </c>
      <c r="BE4">
        <f t="shared" si="17"/>
        <v>1.5404361594256701</v>
      </c>
      <c r="BF4">
        <f t="shared" si="18"/>
        <v>2.5475394817060351</v>
      </c>
      <c r="BG4">
        <f t="shared" si="19"/>
        <v>2.1125799553959199</v>
      </c>
      <c r="BJ4">
        <f t="shared" si="20"/>
        <v>2.3238942445795652</v>
      </c>
      <c r="BK4">
        <f t="shared" si="21"/>
        <v>3.3646422185872189</v>
      </c>
      <c r="BL4">
        <f t="shared" si="22"/>
        <v>1.3813943034535372</v>
      </c>
      <c r="BM4">
        <f t="shared" si="23"/>
        <v>4.7685875253106174</v>
      </c>
      <c r="BN4">
        <f t="shared" si="24"/>
        <v>2.1283667882513768</v>
      </c>
      <c r="BO4">
        <f t="shared" si="25"/>
        <v>2.0668518655092085</v>
      </c>
      <c r="BR4">
        <f t="shared" si="26"/>
        <v>0.43031218065644733</v>
      </c>
      <c r="BS4">
        <f t="shared" si="27"/>
        <v>0.29720842069796366</v>
      </c>
      <c r="BT4">
        <f t="shared" si="28"/>
        <v>0.72390627172847233</v>
      </c>
      <c r="BU4">
        <f t="shared" si="29"/>
        <v>0.20970570314421602</v>
      </c>
      <c r="BV4">
        <f t="shared" si="30"/>
        <v>0.46984382838522859</v>
      </c>
      <c r="BW4">
        <f t="shared" si="31"/>
        <v>0.48382761081604214</v>
      </c>
    </row>
    <row r="5" spans="1:75">
      <c r="A5">
        <v>17</v>
      </c>
      <c r="B5">
        <v>6</v>
      </c>
      <c r="C5" s="2">
        <v>1</v>
      </c>
      <c r="D5">
        <v>0.92028130454132195</v>
      </c>
      <c r="E5">
        <v>1.2273069645361201</v>
      </c>
      <c r="F5">
        <v>1.0349361077127801</v>
      </c>
      <c r="G5">
        <v>1.6894966513184799</v>
      </c>
      <c r="H5">
        <v>0.82060280164642097</v>
      </c>
      <c r="I5">
        <v>7.8771205334734002</v>
      </c>
      <c r="J5">
        <v>2.3926835911846198</v>
      </c>
      <c r="K5">
        <v>1.6307420486844999</v>
      </c>
      <c r="L5">
        <v>1.0225714258829599</v>
      </c>
      <c r="M5">
        <v>1.6824470835860701</v>
      </c>
      <c r="N5">
        <v>1.90564626356779</v>
      </c>
      <c r="O5">
        <v>4.9652817841795303</v>
      </c>
      <c r="P5">
        <v>0.79285278076905397</v>
      </c>
      <c r="Q5">
        <v>1.03153082710592</v>
      </c>
      <c r="R5">
        <v>1.7021335237752</v>
      </c>
      <c r="S5">
        <v>0.126582689658402</v>
      </c>
      <c r="T5">
        <v>0.32824648738463602</v>
      </c>
      <c r="U5">
        <v>0.327476373466833</v>
      </c>
      <c r="V5">
        <v>1.1266454426743799</v>
      </c>
      <c r="W5">
        <v>1.46251430020429</v>
      </c>
      <c r="X5">
        <v>0.40303540857235898</v>
      </c>
      <c r="Y5">
        <v>1.90555233562154</v>
      </c>
      <c r="Z5">
        <v>0.73702911685061501</v>
      </c>
      <c r="AA5">
        <v>6.7670425367510703</v>
      </c>
      <c r="AB5">
        <v>0.67020421301732702</v>
      </c>
      <c r="AC5">
        <v>2.7390119960677199</v>
      </c>
      <c r="AD5">
        <v>0.997741584864269</v>
      </c>
      <c r="AE5">
        <v>0.55362148928997101</v>
      </c>
      <c r="AF5">
        <v>0.98356955440330995</v>
      </c>
      <c r="AG5">
        <v>1.07670011946564</v>
      </c>
      <c r="AH5">
        <v>4.1146877734954499</v>
      </c>
      <c r="AI5">
        <v>3.82304735313615</v>
      </c>
      <c r="AJ5">
        <v>6.27533143913094</v>
      </c>
      <c r="AK5">
        <v>1.35722010734398</v>
      </c>
      <c r="AL5">
        <v>1.1000020680612901</v>
      </c>
      <c r="AM5">
        <v>0.70482340865102799</v>
      </c>
      <c r="AP5">
        <f t="shared" si="2"/>
        <v>1.0234633736078509</v>
      </c>
      <c r="AQ5">
        <f t="shared" si="3"/>
        <v>1.3449106323702051</v>
      </c>
      <c r="AR5">
        <f t="shared" si="4"/>
        <v>0.7189857581425696</v>
      </c>
      <c r="AS5">
        <f t="shared" si="5"/>
        <v>1.7975244934700099</v>
      </c>
      <c r="AT5">
        <f t="shared" si="6"/>
        <v>0.77881595924851799</v>
      </c>
      <c r="AU5">
        <f t="shared" si="7"/>
        <v>7.3220815351122353</v>
      </c>
      <c r="AV5">
        <f t="shared" si="8"/>
        <v>1.5314439021009734</v>
      </c>
      <c r="AW5">
        <f t="shared" si="9"/>
        <v>2.18487702237611</v>
      </c>
      <c r="AX5">
        <f t="shared" si="10"/>
        <v>1.0101565053736143</v>
      </c>
      <c r="AY5">
        <f t="shared" si="11"/>
        <v>1.1180342864380206</v>
      </c>
      <c r="AZ5">
        <f t="shared" si="12"/>
        <v>1.4446079089855499</v>
      </c>
      <c r="BA5">
        <f t="shared" si="13"/>
        <v>3.020990951822585</v>
      </c>
      <c r="BB5">
        <f t="shared" si="14"/>
        <v>2.4537702771322518</v>
      </c>
      <c r="BC5">
        <f t="shared" si="15"/>
        <v>2.4272890901210351</v>
      </c>
      <c r="BD5">
        <f t="shared" si="16"/>
        <v>3.98873248145307</v>
      </c>
      <c r="BE5">
        <f t="shared" si="17"/>
        <v>0.74190139850119097</v>
      </c>
      <c r="BF5">
        <f t="shared" si="18"/>
        <v>0.71412427772296305</v>
      </c>
      <c r="BG5">
        <f t="shared" si="19"/>
        <v>0.5161498910589305</v>
      </c>
      <c r="BJ5">
        <f t="shared" si="20"/>
        <v>1.0291199213735418</v>
      </c>
      <c r="BK5">
        <f t="shared" si="21"/>
        <v>3.2994739959435875</v>
      </c>
      <c r="BL5">
        <f t="shared" si="22"/>
        <v>1.5754924766168994</v>
      </c>
      <c r="BM5">
        <f t="shared" si="23"/>
        <v>1.8612110490820519</v>
      </c>
      <c r="BN5">
        <f t="shared" si="24"/>
        <v>2.9565972829021185</v>
      </c>
      <c r="BO5">
        <f t="shared" si="25"/>
        <v>0.65739185576102821</v>
      </c>
      <c r="BR5">
        <f t="shared" si="26"/>
        <v>0.97170405433928819</v>
      </c>
      <c r="BS5">
        <f t="shared" si="27"/>
        <v>0.3030786122968121</v>
      </c>
      <c r="BT5">
        <f t="shared" si="28"/>
        <v>0.63472216772962886</v>
      </c>
      <c r="BU5">
        <f t="shared" si="29"/>
        <v>0.53728458172070237</v>
      </c>
      <c r="BV5">
        <f t="shared" si="30"/>
        <v>0.33822665189573137</v>
      </c>
      <c r="BW5">
        <f t="shared" si="31"/>
        <v>1.5211627452280378</v>
      </c>
    </row>
    <row r="6" spans="1:75">
      <c r="A6">
        <v>18</v>
      </c>
      <c r="B6">
        <v>6</v>
      </c>
      <c r="C6" s="2">
        <v>1</v>
      </c>
      <c r="D6">
        <v>0.90926455779647997</v>
      </c>
      <c r="E6">
        <v>1.7769556927708301</v>
      </c>
      <c r="F6">
        <v>1.42522457227741</v>
      </c>
      <c r="G6">
        <v>4.9757073457746204</v>
      </c>
      <c r="H6">
        <v>3.27724958521955</v>
      </c>
      <c r="I6">
        <v>3.7162895081342402</v>
      </c>
      <c r="J6">
        <v>2.8274381783298401</v>
      </c>
      <c r="K6">
        <v>2.4668868007563001</v>
      </c>
      <c r="L6">
        <v>3.1255561297356498</v>
      </c>
      <c r="M6">
        <v>2.0099775368752901</v>
      </c>
      <c r="N6">
        <v>5.25173868618492</v>
      </c>
      <c r="O6">
        <v>4.5527268450203602</v>
      </c>
      <c r="P6">
        <v>3.8154373357740199</v>
      </c>
      <c r="Q6">
        <v>3.4356321551078901</v>
      </c>
      <c r="R6">
        <v>3.4435051893742199</v>
      </c>
      <c r="S6">
        <v>1.8345731382247199</v>
      </c>
      <c r="T6">
        <v>2.88131459714949</v>
      </c>
      <c r="U6">
        <v>4.0660780904881797</v>
      </c>
      <c r="V6">
        <v>1.46258559359811</v>
      </c>
      <c r="W6">
        <v>2.1904055465966801</v>
      </c>
      <c r="X6">
        <v>1.7676948836306099</v>
      </c>
      <c r="Y6">
        <v>1.4763235117678399</v>
      </c>
      <c r="Z6">
        <v>3.4864306341307598</v>
      </c>
      <c r="AA6">
        <v>2.2577842086268101</v>
      </c>
      <c r="AB6">
        <v>1.5172516960948701</v>
      </c>
      <c r="AC6">
        <v>1.5681552949981401</v>
      </c>
      <c r="AD6">
        <v>1.4524116781133301</v>
      </c>
      <c r="AE6">
        <v>6.7696747487130802</v>
      </c>
      <c r="AF6">
        <v>5.0452169977572101</v>
      </c>
      <c r="AG6">
        <v>5.2925231703129398</v>
      </c>
      <c r="AH6">
        <v>1.31730218465209</v>
      </c>
      <c r="AI6">
        <v>7.0473915176469797</v>
      </c>
      <c r="AJ6">
        <v>2.96904766875174</v>
      </c>
      <c r="AK6">
        <v>1.2536199659790199</v>
      </c>
      <c r="AL6">
        <v>2.7258696614895102</v>
      </c>
      <c r="AM6">
        <v>2.0842970471673201</v>
      </c>
      <c r="AP6">
        <f t="shared" si="2"/>
        <v>1.185925075697295</v>
      </c>
      <c r="AQ6">
        <f t="shared" si="3"/>
        <v>1.9836806196837551</v>
      </c>
      <c r="AR6">
        <f t="shared" si="4"/>
        <v>1.5964597279540098</v>
      </c>
      <c r="AS6">
        <f t="shared" si="5"/>
        <v>3.2260154287712304</v>
      </c>
      <c r="AT6">
        <f t="shared" si="6"/>
        <v>3.3818401096751547</v>
      </c>
      <c r="AU6">
        <f t="shared" si="7"/>
        <v>2.9870368583805251</v>
      </c>
      <c r="AV6">
        <f t="shared" si="8"/>
        <v>2.1723449372123551</v>
      </c>
      <c r="AW6">
        <f t="shared" si="9"/>
        <v>2.0175210478772199</v>
      </c>
      <c r="AX6">
        <f t="shared" si="10"/>
        <v>2.2889839039244899</v>
      </c>
      <c r="AY6">
        <f t="shared" si="11"/>
        <v>4.3898261427941847</v>
      </c>
      <c r="AZ6">
        <f t="shared" si="12"/>
        <v>5.1484778419710651</v>
      </c>
      <c r="BA6">
        <f t="shared" si="13"/>
        <v>4.9226250076666496</v>
      </c>
      <c r="BB6">
        <f t="shared" si="14"/>
        <v>2.5663697602130551</v>
      </c>
      <c r="BC6">
        <f t="shared" si="15"/>
        <v>5.2415118363774349</v>
      </c>
      <c r="BD6">
        <f t="shared" si="16"/>
        <v>3.2062764290629797</v>
      </c>
      <c r="BE6">
        <f t="shared" si="17"/>
        <v>1.5440965521018699</v>
      </c>
      <c r="BF6">
        <f t="shared" si="18"/>
        <v>2.8035921293195001</v>
      </c>
      <c r="BG6">
        <f t="shared" si="19"/>
        <v>3.0751875688277499</v>
      </c>
      <c r="BJ6">
        <f t="shared" si="20"/>
        <v>1.5886884744450203</v>
      </c>
      <c r="BK6">
        <f t="shared" si="21"/>
        <v>3.1982974656089702</v>
      </c>
      <c r="BL6">
        <f t="shared" si="22"/>
        <v>2.1596166296713553</v>
      </c>
      <c r="BM6">
        <f t="shared" si="23"/>
        <v>4.8203096641439664</v>
      </c>
      <c r="BN6">
        <f t="shared" si="24"/>
        <v>3.6713860085511563</v>
      </c>
      <c r="BO6">
        <f t="shared" si="25"/>
        <v>2.4742920834163731</v>
      </c>
      <c r="BR6">
        <f t="shared" si="26"/>
        <v>0.6294500250272993</v>
      </c>
      <c r="BS6">
        <f t="shared" si="27"/>
        <v>0.31266635163017759</v>
      </c>
      <c r="BT6">
        <f t="shared" si="28"/>
        <v>0.46304514711584588</v>
      </c>
      <c r="BU6">
        <f t="shared" si="29"/>
        <v>0.20745555154651851</v>
      </c>
      <c r="BV6">
        <f t="shared" si="30"/>
        <v>0.27237669851954122</v>
      </c>
      <c r="BW6">
        <f t="shared" si="31"/>
        <v>0.40415600353021069</v>
      </c>
    </row>
    <row r="7" spans="1:75">
      <c r="A7">
        <v>19</v>
      </c>
      <c r="B7">
        <v>9</v>
      </c>
      <c r="C7" s="2">
        <v>3</v>
      </c>
      <c r="D7">
        <v>0.98381538547900005</v>
      </c>
      <c r="E7">
        <v>1.5280097887147199</v>
      </c>
      <c r="F7">
        <v>1.46891788438219</v>
      </c>
      <c r="G7">
        <v>0.546810608542729</v>
      </c>
      <c r="H7">
        <v>1.25776666742868</v>
      </c>
      <c r="I7">
        <v>0.86980281038181195</v>
      </c>
      <c r="J7">
        <v>3.72991820611117</v>
      </c>
      <c r="K7">
        <v>1.79514965848749</v>
      </c>
      <c r="L7">
        <v>4.0167414707653899</v>
      </c>
      <c r="M7">
        <v>1.2733771822642399</v>
      </c>
      <c r="N7">
        <v>2.2112018149585602</v>
      </c>
      <c r="O7">
        <v>2.5903545939458001</v>
      </c>
      <c r="P7">
        <v>5.3791892920165596</v>
      </c>
      <c r="Q7">
        <v>3.1339654536350499</v>
      </c>
      <c r="R7">
        <v>6.4149087230067003</v>
      </c>
      <c r="S7">
        <v>4.4609688324222603</v>
      </c>
      <c r="T7">
        <v>2.0355562255658199</v>
      </c>
      <c r="U7">
        <v>1.3943962967014301</v>
      </c>
      <c r="V7">
        <v>0.84111152398237099</v>
      </c>
      <c r="W7">
        <v>1.4856659633984499</v>
      </c>
      <c r="X7">
        <v>0.90995284519293695</v>
      </c>
      <c r="Y7">
        <v>1.22611691733943</v>
      </c>
      <c r="Z7">
        <v>2.6442257697991698</v>
      </c>
      <c r="AA7">
        <v>1.7395693037059099</v>
      </c>
      <c r="AB7">
        <v>1.47512125977262</v>
      </c>
      <c r="AC7">
        <v>14.8787849837839</v>
      </c>
      <c r="AD7">
        <v>5.4938127419912499</v>
      </c>
      <c r="AE7">
        <v>5.5867189234517598</v>
      </c>
      <c r="AF7">
        <v>4.1885125536211003</v>
      </c>
      <c r="AG7">
        <v>5.1643717156640596</v>
      </c>
      <c r="AH7">
        <v>1.3599629458793501</v>
      </c>
      <c r="AI7">
        <v>2.3046099493351502</v>
      </c>
      <c r="AJ7">
        <v>1.86322759995956</v>
      </c>
      <c r="AK7">
        <v>0.83799500059158605</v>
      </c>
      <c r="AL7">
        <v>1.42037658717333</v>
      </c>
      <c r="AM7">
        <v>4.0431130768567503</v>
      </c>
      <c r="AP7">
        <f t="shared" si="2"/>
        <v>0.91246345473068557</v>
      </c>
      <c r="AQ7">
        <f t="shared" si="3"/>
        <v>1.506837876056585</v>
      </c>
      <c r="AR7">
        <f t="shared" si="4"/>
        <v>1.1894353647875635</v>
      </c>
      <c r="AS7">
        <f t="shared" si="5"/>
        <v>0.88646376294107943</v>
      </c>
      <c r="AT7">
        <f t="shared" si="6"/>
        <v>1.9509962186139249</v>
      </c>
      <c r="AU7">
        <f t="shared" si="7"/>
        <v>1.304686057043861</v>
      </c>
      <c r="AV7">
        <f t="shared" si="8"/>
        <v>2.6025197329418948</v>
      </c>
      <c r="AW7">
        <f t="shared" si="9"/>
        <v>8.3369673211356954</v>
      </c>
      <c r="AX7">
        <f t="shared" si="10"/>
        <v>4.7552771063783199</v>
      </c>
      <c r="AY7">
        <f t="shared" si="11"/>
        <v>3.430048052858</v>
      </c>
      <c r="AZ7">
        <f t="shared" si="12"/>
        <v>3.1998571842898302</v>
      </c>
      <c r="BA7">
        <f t="shared" si="13"/>
        <v>3.8773631548049297</v>
      </c>
      <c r="BB7">
        <f t="shared" si="14"/>
        <v>3.3695761189479549</v>
      </c>
      <c r="BC7">
        <f t="shared" si="15"/>
        <v>2.7192877014850998</v>
      </c>
      <c r="BD7">
        <f t="shared" si="16"/>
        <v>4.1390681614831299</v>
      </c>
      <c r="BE7">
        <f t="shared" si="17"/>
        <v>2.649481916506923</v>
      </c>
      <c r="BF7">
        <f t="shared" si="18"/>
        <v>1.727966406369575</v>
      </c>
      <c r="BG7">
        <f t="shared" si="19"/>
        <v>2.7187546867790902</v>
      </c>
      <c r="BJ7">
        <f t="shared" si="20"/>
        <v>1.2029122318582779</v>
      </c>
      <c r="BK7">
        <f t="shared" si="21"/>
        <v>1.3807153461996216</v>
      </c>
      <c r="BL7">
        <f t="shared" si="22"/>
        <v>5.2315880534853036</v>
      </c>
      <c r="BM7">
        <f t="shared" si="23"/>
        <v>3.5024227973175868</v>
      </c>
      <c r="BN7">
        <f t="shared" si="24"/>
        <v>3.4093106606387287</v>
      </c>
      <c r="BO7">
        <f t="shared" si="25"/>
        <v>2.3654010032185293</v>
      </c>
      <c r="BR7">
        <f t="shared" si="26"/>
        <v>0.83131584625686628</v>
      </c>
      <c r="BS7">
        <f t="shared" si="27"/>
        <v>0.72426224764754776</v>
      </c>
      <c r="BT7">
        <f t="shared" si="28"/>
        <v>0.19114654857692709</v>
      </c>
      <c r="BU7">
        <f t="shared" si="29"/>
        <v>0.28551664315509639</v>
      </c>
      <c r="BV7">
        <f t="shared" si="30"/>
        <v>0.29331442615225084</v>
      </c>
      <c r="BW7">
        <f t="shared" si="31"/>
        <v>0.42276129867169682</v>
      </c>
    </row>
    <row r="8" spans="1:75">
      <c r="A8">
        <v>20</v>
      </c>
      <c r="B8">
        <v>5</v>
      </c>
      <c r="C8" s="2">
        <v>1</v>
      </c>
      <c r="D8">
        <v>1.3306410790137699</v>
      </c>
      <c r="E8">
        <v>1.2792213913841299</v>
      </c>
      <c r="F8">
        <v>2.1456117122012301</v>
      </c>
      <c r="G8">
        <v>9.8709273447195098</v>
      </c>
      <c r="H8">
        <v>1.5045835329836099</v>
      </c>
      <c r="I8">
        <v>3.2705708174036401</v>
      </c>
      <c r="J8">
        <v>0.54632211553119103</v>
      </c>
      <c r="K8">
        <v>1.19414612961496</v>
      </c>
      <c r="L8">
        <v>0.89536481163526405</v>
      </c>
      <c r="M8">
        <v>4.62589890679613</v>
      </c>
      <c r="N8">
        <v>2.1288175086653198</v>
      </c>
      <c r="O8">
        <v>3.56195522161181</v>
      </c>
      <c r="P8">
        <v>3.8001946409132801</v>
      </c>
      <c r="Q8">
        <v>4.2755567500329601</v>
      </c>
      <c r="R8">
        <v>1.5197561484206901</v>
      </c>
      <c r="S8">
        <v>1.90063220090448</v>
      </c>
      <c r="T8">
        <v>2.3821563216353998</v>
      </c>
      <c r="U8">
        <v>1.1119301385182201</v>
      </c>
      <c r="V8">
        <v>0.78923694332991301</v>
      </c>
      <c r="W8">
        <v>2.7103757771101802</v>
      </c>
      <c r="X8">
        <v>4.1319865663508804</v>
      </c>
      <c r="Y8">
        <v>4.3346381131768803</v>
      </c>
      <c r="Z8">
        <v>4.0883000422020404</v>
      </c>
      <c r="AA8">
        <v>4.5793942035278796</v>
      </c>
      <c r="AB8">
        <v>1.11085126389676</v>
      </c>
      <c r="AC8">
        <v>1.1954223029761799</v>
      </c>
      <c r="AD8">
        <v>2.88997906660232</v>
      </c>
      <c r="AE8">
        <v>7.8006885258795098</v>
      </c>
      <c r="AF8">
        <v>4.5321729981967298</v>
      </c>
      <c r="AG8">
        <v>6.4808502228734302</v>
      </c>
      <c r="AH8">
        <v>5.44068580900454</v>
      </c>
      <c r="AI8">
        <v>13.025301907980699</v>
      </c>
      <c r="AJ8">
        <v>6.4736334360147803</v>
      </c>
      <c r="AK8">
        <v>3.1799589377324402</v>
      </c>
      <c r="AL8">
        <v>3.3675167634292902</v>
      </c>
      <c r="AM8">
        <v>2.20838406035812</v>
      </c>
      <c r="AP8">
        <f t="shared" si="2"/>
        <v>1.0599390111718414</v>
      </c>
      <c r="AQ8">
        <f t="shared" si="3"/>
        <v>1.9947985842471549</v>
      </c>
      <c r="AR8">
        <f t="shared" si="4"/>
        <v>3.1387991392760553</v>
      </c>
      <c r="AS8">
        <f t="shared" si="5"/>
        <v>7.1027827289481955</v>
      </c>
      <c r="AT8">
        <f t="shared" si="6"/>
        <v>2.7964417875928254</v>
      </c>
      <c r="AU8">
        <f t="shared" si="7"/>
        <v>3.9249825104657599</v>
      </c>
      <c r="AV8">
        <f t="shared" si="8"/>
        <v>0.82858668971397553</v>
      </c>
      <c r="AW8">
        <f t="shared" si="9"/>
        <v>1.19478421629557</v>
      </c>
      <c r="AX8">
        <f t="shared" si="10"/>
        <v>1.8926719391187921</v>
      </c>
      <c r="AY8">
        <f t="shared" si="11"/>
        <v>6.2132937163378195</v>
      </c>
      <c r="AZ8">
        <f t="shared" si="12"/>
        <v>3.3304952534310246</v>
      </c>
      <c r="BA8">
        <f t="shared" si="13"/>
        <v>5.0214027222426196</v>
      </c>
      <c r="BB8">
        <f t="shared" si="14"/>
        <v>4.6204402249589105</v>
      </c>
      <c r="BC8">
        <f t="shared" si="15"/>
        <v>8.6504293290068297</v>
      </c>
      <c r="BD8">
        <f t="shared" si="16"/>
        <v>3.9966947922177352</v>
      </c>
      <c r="BE8">
        <f t="shared" si="17"/>
        <v>2.5402955693184603</v>
      </c>
      <c r="BF8">
        <f t="shared" si="18"/>
        <v>2.874836542532345</v>
      </c>
      <c r="BG8">
        <f t="shared" si="19"/>
        <v>1.66015709943817</v>
      </c>
      <c r="BJ8">
        <f t="shared" si="20"/>
        <v>2.0645122448983506</v>
      </c>
      <c r="BK8">
        <f t="shared" si="21"/>
        <v>4.6080690090022607</v>
      </c>
      <c r="BL8">
        <f t="shared" si="22"/>
        <v>1.3053476150427792</v>
      </c>
      <c r="BM8">
        <f t="shared" si="23"/>
        <v>4.8550638973371543</v>
      </c>
      <c r="BN8">
        <f t="shared" si="24"/>
        <v>5.7558547820611592</v>
      </c>
      <c r="BO8">
        <f t="shared" si="25"/>
        <v>2.358429737096325</v>
      </c>
      <c r="BR8">
        <f t="shared" si="26"/>
        <v>0.48437591129387392</v>
      </c>
      <c r="BS8">
        <f t="shared" si="27"/>
        <v>0.21701063895666789</v>
      </c>
      <c r="BT8">
        <f t="shared" si="28"/>
        <v>0.76607946303041108</v>
      </c>
      <c r="BU8">
        <f t="shared" si="29"/>
        <v>0.20597051267409017</v>
      </c>
      <c r="BV8">
        <f t="shared" si="30"/>
        <v>0.17373614134891396</v>
      </c>
      <c r="BW8">
        <f t="shared" si="31"/>
        <v>0.42401093586582317</v>
      </c>
    </row>
    <row r="9" spans="1:75">
      <c r="A9">
        <v>21</v>
      </c>
      <c r="B9">
        <v>5</v>
      </c>
      <c r="C9" s="2">
        <v>1</v>
      </c>
      <c r="D9">
        <v>2.1580754779167099</v>
      </c>
      <c r="E9">
        <v>5.4783803929290498</v>
      </c>
      <c r="F9">
        <v>4.1177728195443004</v>
      </c>
      <c r="G9">
        <v>4.1223586276594704</v>
      </c>
      <c r="H9">
        <v>6.8531651014800401</v>
      </c>
      <c r="I9">
        <v>3.4431959712626599</v>
      </c>
      <c r="J9">
        <v>5.2121382947071302</v>
      </c>
      <c r="K9">
        <v>6.0130575796611003</v>
      </c>
      <c r="L9">
        <v>5.4011785993750898</v>
      </c>
      <c r="M9">
        <v>1.7787363224394901</v>
      </c>
      <c r="N9">
        <v>4.2976043343040198</v>
      </c>
      <c r="O9">
        <v>3.2488143222859902</v>
      </c>
      <c r="P9">
        <v>0.88215109304269601</v>
      </c>
      <c r="Q9">
        <v>1.7045559469337399</v>
      </c>
      <c r="R9">
        <v>1.57557599393558</v>
      </c>
      <c r="S9">
        <v>2.7140207689858999</v>
      </c>
      <c r="T9">
        <v>1.3999169482903699</v>
      </c>
      <c r="U9">
        <v>2.2719275013728302</v>
      </c>
      <c r="V9">
        <v>3.3314427742433002</v>
      </c>
      <c r="W9">
        <v>2.4093246539945201</v>
      </c>
      <c r="X9">
        <v>2.0487527015504301</v>
      </c>
      <c r="Y9">
        <v>2.29532581953239</v>
      </c>
      <c r="Z9">
        <v>3.0583388276149499</v>
      </c>
      <c r="AA9">
        <v>6.1669480754653296</v>
      </c>
      <c r="AB9">
        <v>1.7298704899893</v>
      </c>
      <c r="AC9">
        <v>4.5952819517221402</v>
      </c>
      <c r="AD9">
        <v>5.3968665723750604</v>
      </c>
      <c r="AE9">
        <v>1.6872829975986701</v>
      </c>
      <c r="AF9">
        <v>4.4222458087813701</v>
      </c>
      <c r="AG9">
        <v>3.0833261913260901</v>
      </c>
      <c r="AH9">
        <v>6.1292529669151703</v>
      </c>
      <c r="AI9">
        <v>4.5550605546851397</v>
      </c>
      <c r="AJ9">
        <v>5.6538610950392698</v>
      </c>
      <c r="AK9">
        <v>0.95253010736249</v>
      </c>
      <c r="AL9">
        <v>2.60335754420211</v>
      </c>
      <c r="AM9">
        <v>0.95391489587573897</v>
      </c>
      <c r="AP9">
        <f t="shared" si="2"/>
        <v>2.7447591260800053</v>
      </c>
      <c r="AQ9">
        <f t="shared" si="3"/>
        <v>3.9438525234617847</v>
      </c>
      <c r="AR9">
        <f t="shared" si="4"/>
        <v>3.083262760547365</v>
      </c>
      <c r="AS9">
        <f t="shared" si="5"/>
        <v>3.20884222359593</v>
      </c>
      <c r="AT9">
        <f t="shared" si="6"/>
        <v>4.9557519645474954</v>
      </c>
      <c r="AU9">
        <f t="shared" si="7"/>
        <v>4.8050720233639943</v>
      </c>
      <c r="AV9">
        <f t="shared" si="8"/>
        <v>3.471004392348215</v>
      </c>
      <c r="AW9">
        <f t="shared" si="9"/>
        <v>5.3041697656916202</v>
      </c>
      <c r="AX9">
        <f t="shared" si="10"/>
        <v>5.3990225858750751</v>
      </c>
      <c r="AY9">
        <f t="shared" si="11"/>
        <v>1.7330096600190801</v>
      </c>
      <c r="AZ9">
        <f t="shared" si="12"/>
        <v>4.3599250715426949</v>
      </c>
      <c r="BA9">
        <f t="shared" si="13"/>
        <v>3.1660702568060399</v>
      </c>
      <c r="BB9">
        <f t="shared" si="14"/>
        <v>3.505702029978933</v>
      </c>
      <c r="BC9">
        <f t="shared" si="15"/>
        <v>3.1298082508094396</v>
      </c>
      <c r="BD9">
        <f t="shared" si="16"/>
        <v>3.6147185444874248</v>
      </c>
      <c r="BE9">
        <f t="shared" si="17"/>
        <v>1.8332754381741949</v>
      </c>
      <c r="BF9">
        <f t="shared" si="18"/>
        <v>2.00163724624624</v>
      </c>
      <c r="BG9">
        <f t="shared" si="19"/>
        <v>1.6129211986242846</v>
      </c>
      <c r="BJ9">
        <f t="shared" si="20"/>
        <v>3.2572914700297182</v>
      </c>
      <c r="BK9">
        <f t="shared" si="21"/>
        <v>4.3232220705024735</v>
      </c>
      <c r="BL9">
        <f t="shared" si="22"/>
        <v>4.7247322479716365</v>
      </c>
      <c r="BM9">
        <f t="shared" si="23"/>
        <v>3.0863349961226052</v>
      </c>
      <c r="BN9">
        <f t="shared" si="24"/>
        <v>3.4167429417585993</v>
      </c>
      <c r="BO9">
        <f t="shared" si="25"/>
        <v>1.8159446276815732</v>
      </c>
      <c r="BR9">
        <f t="shared" si="26"/>
        <v>0.30700353628190247</v>
      </c>
      <c r="BS9">
        <f t="shared" si="27"/>
        <v>0.23130895977401719</v>
      </c>
      <c r="BT9">
        <f t="shared" si="28"/>
        <v>0.21165220535604057</v>
      </c>
      <c r="BU9">
        <f t="shared" si="29"/>
        <v>0.3240088976913752</v>
      </c>
      <c r="BV9">
        <f t="shared" si="30"/>
        <v>0.2926763929993807</v>
      </c>
      <c r="BW9">
        <f t="shared" si="31"/>
        <v>0.55067758386262344</v>
      </c>
    </row>
    <row r="10" spans="1:75">
      <c r="A10">
        <v>22</v>
      </c>
      <c r="B10">
        <v>10</v>
      </c>
      <c r="C10" s="2">
        <v>3</v>
      </c>
      <c r="D10">
        <v>3.7139405733219699</v>
      </c>
      <c r="E10">
        <v>2.5129671373247202</v>
      </c>
      <c r="F10">
        <v>3.2995540340560598</v>
      </c>
      <c r="G10">
        <v>1.06987861606137</v>
      </c>
      <c r="H10">
        <v>9.4171596748682198</v>
      </c>
      <c r="I10">
        <v>6.3025695649384303</v>
      </c>
      <c r="J10">
        <v>1.2547415392952701</v>
      </c>
      <c r="K10">
        <v>0.29837001190106299</v>
      </c>
      <c r="L10">
        <v>2.3354321823696398</v>
      </c>
      <c r="M10">
        <v>1.47515277657628</v>
      </c>
      <c r="N10">
        <v>3.1533052463499098</v>
      </c>
      <c r="O10">
        <v>4.4269472785475097</v>
      </c>
      <c r="P10">
        <v>6.2705449119569296</v>
      </c>
      <c r="Q10">
        <v>2.4717591523618001</v>
      </c>
      <c r="R10">
        <v>4.5041947009860204</v>
      </c>
      <c r="S10">
        <v>2.1587357920200301</v>
      </c>
      <c r="T10">
        <v>2.4508819866551002</v>
      </c>
      <c r="U10">
        <v>1.7682181655229401</v>
      </c>
      <c r="V10">
        <v>1.77627365015179</v>
      </c>
      <c r="W10">
        <v>5.23977250634415</v>
      </c>
      <c r="X10">
        <v>3.0448197408053801</v>
      </c>
      <c r="Y10">
        <v>2.8698744705444401</v>
      </c>
      <c r="Z10">
        <v>3.0825647967610501</v>
      </c>
      <c r="AA10">
        <v>6.31073480354239</v>
      </c>
      <c r="AB10">
        <v>1.32571580374624</v>
      </c>
      <c r="AC10">
        <v>3.2861840801490101</v>
      </c>
      <c r="AD10">
        <v>2.7493222799964498</v>
      </c>
      <c r="AE10">
        <v>4.5550663964667404</v>
      </c>
      <c r="AF10">
        <v>7.7340624473689497</v>
      </c>
      <c r="AG10">
        <v>5.80984513574513</v>
      </c>
      <c r="AH10">
        <v>8.4487593567839703</v>
      </c>
      <c r="AI10">
        <v>3.7250285089823199</v>
      </c>
      <c r="AJ10">
        <v>6.5743068790822203</v>
      </c>
      <c r="AK10">
        <v>1.9892131487628999</v>
      </c>
      <c r="AL10">
        <v>3.6728078830598498</v>
      </c>
      <c r="AM10">
        <v>1.7636085017065599</v>
      </c>
      <c r="AP10">
        <f t="shared" si="2"/>
        <v>2.7451071117368802</v>
      </c>
      <c r="AQ10">
        <f t="shared" si="3"/>
        <v>3.8763698218344351</v>
      </c>
      <c r="AR10">
        <f t="shared" si="4"/>
        <v>3.17218688743072</v>
      </c>
      <c r="AS10">
        <f t="shared" si="5"/>
        <v>1.9698765433029051</v>
      </c>
      <c r="AT10">
        <f t="shared" si="6"/>
        <v>6.2498622358146347</v>
      </c>
      <c r="AU10">
        <f t="shared" si="7"/>
        <v>6.3066521842404102</v>
      </c>
      <c r="AV10">
        <f t="shared" si="8"/>
        <v>1.2902286715207549</v>
      </c>
      <c r="AW10">
        <f t="shared" si="9"/>
        <v>1.7922770460250366</v>
      </c>
      <c r="AX10">
        <f t="shared" si="10"/>
        <v>2.5423772311830448</v>
      </c>
      <c r="AY10">
        <f t="shared" si="11"/>
        <v>3.0151095865215103</v>
      </c>
      <c r="AZ10">
        <f t="shared" si="12"/>
        <v>5.4436838468594297</v>
      </c>
      <c r="BA10">
        <f t="shared" si="13"/>
        <v>5.1183962071463203</v>
      </c>
      <c r="BB10">
        <f t="shared" si="14"/>
        <v>7.3596521343704495</v>
      </c>
      <c r="BC10">
        <f t="shared" si="15"/>
        <v>3.0983938306720598</v>
      </c>
      <c r="BD10">
        <f t="shared" si="16"/>
        <v>5.5392507900341208</v>
      </c>
      <c r="BE10">
        <f t="shared" si="17"/>
        <v>2.0739744703914651</v>
      </c>
      <c r="BF10">
        <f t="shared" si="18"/>
        <v>3.0618449348574748</v>
      </c>
      <c r="BG10">
        <f t="shared" si="19"/>
        <v>1.7659133336147499</v>
      </c>
      <c r="BJ10">
        <f t="shared" si="20"/>
        <v>3.2645546070006781</v>
      </c>
      <c r="BK10">
        <f t="shared" si="21"/>
        <v>4.842130321119317</v>
      </c>
      <c r="BL10">
        <f t="shared" si="22"/>
        <v>1.8749609829096121</v>
      </c>
      <c r="BM10">
        <f t="shared" si="23"/>
        <v>4.5257298801757537</v>
      </c>
      <c r="BN10">
        <f t="shared" si="24"/>
        <v>5.33243225169221</v>
      </c>
      <c r="BO10">
        <f t="shared" si="25"/>
        <v>2.3005775796212298</v>
      </c>
      <c r="BR10">
        <f t="shared" si="26"/>
        <v>0.30632050015507439</v>
      </c>
      <c r="BS10">
        <f t="shared" si="27"/>
        <v>0.20652067038312136</v>
      </c>
      <c r="BT10">
        <f t="shared" si="28"/>
        <v>0.53334443175888102</v>
      </c>
      <c r="BU10">
        <f t="shared" si="29"/>
        <v>0.22095883459159646</v>
      </c>
      <c r="BV10">
        <f t="shared" si="30"/>
        <v>0.18753168400454726</v>
      </c>
      <c r="BW10">
        <f t="shared" si="31"/>
        <v>0.43467345281381092</v>
      </c>
    </row>
    <row r="11" spans="1:75">
      <c r="A11">
        <v>23</v>
      </c>
      <c r="B11">
        <v>6</v>
      </c>
      <c r="C11" s="2">
        <v>1</v>
      </c>
      <c r="D11">
        <v>4.0347584409403003</v>
      </c>
      <c r="E11">
        <v>7.2191817110693197</v>
      </c>
      <c r="F11">
        <v>4.87186266750488</v>
      </c>
      <c r="G11">
        <v>2.3269492713387199</v>
      </c>
      <c r="H11">
        <v>6.3725291953332404</v>
      </c>
      <c r="I11">
        <v>3.59695879548888</v>
      </c>
      <c r="J11">
        <v>3.1707438343594001</v>
      </c>
      <c r="K11">
        <v>8.7234248110310393</v>
      </c>
      <c r="L11">
        <v>6.8507765162695797</v>
      </c>
      <c r="M11">
        <v>1.7034037370994299</v>
      </c>
      <c r="N11">
        <v>1.69604716884118</v>
      </c>
      <c r="O11">
        <v>1.32164821740405</v>
      </c>
      <c r="P11">
        <v>2.398785723284</v>
      </c>
      <c r="Q11">
        <v>3.1545158902700501</v>
      </c>
      <c r="R11">
        <v>2.5809749076705599</v>
      </c>
      <c r="S11">
        <v>1.2811715665780401</v>
      </c>
      <c r="T11">
        <v>0.87392754307243603</v>
      </c>
      <c r="U11">
        <v>2.1047051240744499</v>
      </c>
      <c r="V11">
        <v>3.0301442230848701</v>
      </c>
      <c r="W11">
        <v>10.257708824668599</v>
      </c>
      <c r="X11">
        <v>3.45208438691889</v>
      </c>
      <c r="Y11">
        <v>5.9860643975105301</v>
      </c>
      <c r="Z11">
        <v>12.689058101064999</v>
      </c>
      <c r="AA11">
        <v>4.7004239506674903</v>
      </c>
      <c r="AB11">
        <v>2.9787804890785599</v>
      </c>
      <c r="AC11">
        <v>8.5748580466085205</v>
      </c>
      <c r="AD11">
        <v>3.7412267121016098</v>
      </c>
      <c r="AE11">
        <v>5.10221073686039</v>
      </c>
      <c r="AF11">
        <v>2.21465385087525</v>
      </c>
      <c r="AG11">
        <v>2.4448903938817299</v>
      </c>
      <c r="AH11">
        <v>8.5828513328053901</v>
      </c>
      <c r="AI11">
        <v>1.5410923479487599</v>
      </c>
      <c r="AJ11">
        <v>3.9668649721557898</v>
      </c>
      <c r="AK11">
        <v>1.6226364305188401</v>
      </c>
      <c r="AL11">
        <v>2.67993162969859</v>
      </c>
      <c r="AM11">
        <v>1.25049544431839</v>
      </c>
      <c r="AP11">
        <f t="shared" si="2"/>
        <v>3.5324513320125854</v>
      </c>
      <c r="AQ11">
        <f t="shared" si="3"/>
        <v>8.7384452678689595</v>
      </c>
      <c r="AR11">
        <f t="shared" si="4"/>
        <v>4.1619735272118845</v>
      </c>
      <c r="AS11">
        <f t="shared" si="5"/>
        <v>4.1565068344246248</v>
      </c>
      <c r="AT11">
        <f t="shared" si="6"/>
        <v>9.5307936481991202</v>
      </c>
      <c r="AU11">
        <f t="shared" si="7"/>
        <v>4.1486913730781847</v>
      </c>
      <c r="AV11">
        <f t="shared" si="8"/>
        <v>3.0747621617189802</v>
      </c>
      <c r="AW11">
        <f t="shared" si="9"/>
        <v>8.6491414288197799</v>
      </c>
      <c r="AX11">
        <f t="shared" si="10"/>
        <v>5.2960016141855952</v>
      </c>
      <c r="AY11">
        <f t="shared" si="11"/>
        <v>3.4028072369799101</v>
      </c>
      <c r="AZ11">
        <f t="shared" si="12"/>
        <v>1.9553505098582149</v>
      </c>
      <c r="BA11">
        <f t="shared" si="13"/>
        <v>1.88326930564289</v>
      </c>
      <c r="BB11">
        <f t="shared" si="14"/>
        <v>5.4908185280446951</v>
      </c>
      <c r="BC11">
        <f t="shared" si="15"/>
        <v>2.347804119109405</v>
      </c>
      <c r="BD11">
        <f t="shared" si="16"/>
        <v>3.2739199399131751</v>
      </c>
      <c r="BE11">
        <f t="shared" si="17"/>
        <v>1.4519039985484401</v>
      </c>
      <c r="BF11">
        <f t="shared" si="18"/>
        <v>1.776929586385513</v>
      </c>
      <c r="BG11">
        <f t="shared" si="19"/>
        <v>1.6776002841964199</v>
      </c>
      <c r="BJ11">
        <f t="shared" si="20"/>
        <v>5.4776233756978101</v>
      </c>
      <c r="BK11">
        <f t="shared" si="21"/>
        <v>5.9453306185673087</v>
      </c>
      <c r="BL11">
        <f t="shared" si="22"/>
        <v>5.6733017349081187</v>
      </c>
      <c r="BM11">
        <f t="shared" si="23"/>
        <v>2.4138090174936715</v>
      </c>
      <c r="BN11">
        <f t="shared" si="24"/>
        <v>3.7041808623557579</v>
      </c>
      <c r="BO11">
        <f t="shared" si="25"/>
        <v>1.6354779563767909</v>
      </c>
      <c r="BR11">
        <f t="shared" si="26"/>
        <v>0.18256092677649768</v>
      </c>
      <c r="BS11">
        <f t="shared" si="27"/>
        <v>0.16819922459433848</v>
      </c>
      <c r="BT11">
        <f t="shared" si="28"/>
        <v>0.17626420146965713</v>
      </c>
      <c r="BU11">
        <f t="shared" si="29"/>
        <v>0.41428298293388982</v>
      </c>
      <c r="BV11">
        <f t="shared" si="30"/>
        <v>0.26996521961512088</v>
      </c>
      <c r="BW11">
        <f t="shared" si="31"/>
        <v>0.61144205343823921</v>
      </c>
    </row>
    <row r="12" spans="1:75">
      <c r="A12">
        <v>25</v>
      </c>
      <c r="B12">
        <v>10</v>
      </c>
      <c r="C12" s="2">
        <v>3</v>
      </c>
      <c r="D12">
        <v>0.51928933061106597</v>
      </c>
      <c r="E12">
        <v>1.9965417523926901</v>
      </c>
      <c r="F12">
        <v>1.3903734766154401</v>
      </c>
      <c r="G12">
        <v>2.8024201652999401</v>
      </c>
      <c r="H12">
        <v>4.9901033811666498</v>
      </c>
      <c r="I12">
        <v>3.5625730375556599</v>
      </c>
      <c r="J12">
        <v>0.746259094515761</v>
      </c>
      <c r="K12">
        <v>5.1957732570208304</v>
      </c>
      <c r="L12">
        <v>2.3406683039804301</v>
      </c>
      <c r="M12">
        <v>6.5451779706390498</v>
      </c>
      <c r="N12">
        <v>17.732332327658199</v>
      </c>
      <c r="O12">
        <v>15.9418664016934</v>
      </c>
      <c r="P12">
        <v>1.62275678026363</v>
      </c>
      <c r="Q12">
        <v>13.878383327505199</v>
      </c>
      <c r="R12">
        <v>6.3256336514767497</v>
      </c>
      <c r="S12">
        <v>0.80947152849964199</v>
      </c>
      <c r="T12">
        <v>2.8111175521039802</v>
      </c>
      <c r="U12">
        <v>1.94124631252406</v>
      </c>
      <c r="V12">
        <v>4.9830658668926002</v>
      </c>
      <c r="W12">
        <v>4.0683881018896004</v>
      </c>
      <c r="X12">
        <v>9.9088306732743696</v>
      </c>
      <c r="Y12">
        <v>10.2027515738273</v>
      </c>
      <c r="Z12">
        <v>14.410544618880101</v>
      </c>
      <c r="AA12">
        <v>20.846207362677799</v>
      </c>
      <c r="AB12">
        <v>1.19682778989853</v>
      </c>
      <c r="AC12">
        <v>3.7902909363484998</v>
      </c>
      <c r="AD12">
        <v>3.0959784813733902</v>
      </c>
      <c r="AE12">
        <v>1.83435661334912</v>
      </c>
      <c r="AF12">
        <v>4.7670305469006804</v>
      </c>
      <c r="AG12">
        <v>6.4051810006837204</v>
      </c>
      <c r="AH12">
        <v>4.8312428783402304</v>
      </c>
      <c r="AI12">
        <v>11.2239469882603</v>
      </c>
      <c r="AJ12">
        <v>7.8519890013701401</v>
      </c>
      <c r="AK12">
        <v>3.6272566311706198</v>
      </c>
      <c r="AL12">
        <v>4.6154040498007696</v>
      </c>
      <c r="AM12">
        <v>3.97435715620917</v>
      </c>
      <c r="AP12">
        <f t="shared" si="2"/>
        <v>2.7511775987518332</v>
      </c>
      <c r="AQ12">
        <f t="shared" si="3"/>
        <v>3.0324649271411452</v>
      </c>
      <c r="AR12">
        <f t="shared" si="4"/>
        <v>5.6496020749449052</v>
      </c>
      <c r="AS12">
        <f t="shared" si="5"/>
        <v>6.5025858695636201</v>
      </c>
      <c r="AT12">
        <f t="shared" si="6"/>
        <v>9.7003240000233752</v>
      </c>
      <c r="AU12">
        <f t="shared" si="7"/>
        <v>12.204390200116729</v>
      </c>
      <c r="AV12">
        <f t="shared" si="8"/>
        <v>0.9715434422071455</v>
      </c>
      <c r="AW12">
        <f t="shared" si="9"/>
        <v>4.4930320966846651</v>
      </c>
      <c r="AX12">
        <f t="shared" si="10"/>
        <v>2.7183233926769104</v>
      </c>
      <c r="AY12">
        <f t="shared" si="11"/>
        <v>4.1897672919940847</v>
      </c>
      <c r="AZ12">
        <f t="shared" si="12"/>
        <v>11.24968143727944</v>
      </c>
      <c r="BA12">
        <f t="shared" si="13"/>
        <v>11.173523701188561</v>
      </c>
      <c r="BB12">
        <f t="shared" si="14"/>
        <v>3.2269998293019304</v>
      </c>
      <c r="BC12">
        <f t="shared" si="15"/>
        <v>12.55116515788275</v>
      </c>
      <c r="BD12">
        <f t="shared" si="16"/>
        <v>7.0888113264234445</v>
      </c>
      <c r="BE12">
        <f t="shared" si="17"/>
        <v>2.2183640798351307</v>
      </c>
      <c r="BF12">
        <f t="shared" si="18"/>
        <v>3.7132608009523747</v>
      </c>
      <c r="BG12">
        <f t="shared" si="19"/>
        <v>2.957801734366615</v>
      </c>
      <c r="BJ12">
        <f t="shared" si="20"/>
        <v>3.811081533612628</v>
      </c>
      <c r="BK12">
        <f t="shared" si="21"/>
        <v>9.4691000232345743</v>
      </c>
      <c r="BL12">
        <f t="shared" si="22"/>
        <v>2.7276329771895735</v>
      </c>
      <c r="BM12">
        <f t="shared" si="23"/>
        <v>8.8709908101540282</v>
      </c>
      <c r="BN12">
        <f t="shared" si="24"/>
        <v>7.6223254378693754</v>
      </c>
      <c r="BO12">
        <f t="shared" si="25"/>
        <v>2.9631422050513732</v>
      </c>
      <c r="BR12">
        <f t="shared" si="26"/>
        <v>0.26239270694691036</v>
      </c>
      <c r="BS12">
        <f t="shared" si="27"/>
        <v>0.10560665718455547</v>
      </c>
      <c r="BT12">
        <f t="shared" si="28"/>
        <v>0.36661823946356359</v>
      </c>
      <c r="BU12">
        <f t="shared" si="29"/>
        <v>0.1127269795900777</v>
      </c>
      <c r="BV12">
        <f t="shared" si="30"/>
        <v>0.13119355873101166</v>
      </c>
      <c r="BW12">
        <f t="shared" si="31"/>
        <v>0.33747958444089005</v>
      </c>
    </row>
    <row r="13" spans="1:75">
      <c r="A13">
        <v>26</v>
      </c>
      <c r="B13">
        <v>8</v>
      </c>
      <c r="C13" s="2">
        <v>2</v>
      </c>
      <c r="D13">
        <v>8.5963185039681598</v>
      </c>
      <c r="E13">
        <v>7.46953328925792</v>
      </c>
      <c r="F13">
        <v>2.5194248493827902</v>
      </c>
      <c r="G13">
        <v>4.1517578012726197</v>
      </c>
      <c r="H13">
        <v>4.7016770251125299</v>
      </c>
      <c r="I13">
        <v>8.6461116953488304</v>
      </c>
      <c r="J13">
        <v>7.00697085181727</v>
      </c>
      <c r="K13">
        <v>5.1876878369491903</v>
      </c>
      <c r="L13">
        <v>4.6228109625132703</v>
      </c>
      <c r="M13">
        <v>3.54320574188392</v>
      </c>
      <c r="N13">
        <v>2.7703548378540801</v>
      </c>
      <c r="O13">
        <v>3.61149792556877</v>
      </c>
      <c r="P13">
        <v>1.5501845162079</v>
      </c>
      <c r="Q13">
        <v>1.4415011949269501</v>
      </c>
      <c r="R13">
        <v>1.1582222045191399</v>
      </c>
      <c r="S13">
        <v>5.0765403341564497</v>
      </c>
      <c r="T13">
        <v>9.0962122533415197</v>
      </c>
      <c r="U13">
        <v>3.2932919124356701</v>
      </c>
      <c r="V13">
        <v>2.7199832063001699</v>
      </c>
      <c r="W13">
        <v>4.5689257085748904</v>
      </c>
      <c r="X13">
        <v>2.6983482910187302</v>
      </c>
      <c r="Y13">
        <v>1.2058582163424001</v>
      </c>
      <c r="Z13">
        <v>5.2980958080306504</v>
      </c>
      <c r="AA13">
        <v>6.9644953390221298</v>
      </c>
      <c r="AB13">
        <v>0.80985548170100696</v>
      </c>
      <c r="AC13">
        <v>1.6841610001443099</v>
      </c>
      <c r="AD13">
        <v>3.89977183768351</v>
      </c>
      <c r="AE13">
        <v>3.8994510325024199</v>
      </c>
      <c r="AF13">
        <v>5.5337190288706202</v>
      </c>
      <c r="AG13">
        <v>3.6595215141112298</v>
      </c>
      <c r="AH13">
        <v>1.41093059573219</v>
      </c>
      <c r="AI13">
        <v>1.9218162092626301</v>
      </c>
      <c r="AJ13">
        <v>2.0008602545391101</v>
      </c>
      <c r="AK13">
        <v>0.62266378557459001</v>
      </c>
      <c r="AL13">
        <v>0.64271595132891701</v>
      </c>
      <c r="AM13">
        <v>0.71465775940221898</v>
      </c>
      <c r="AP13">
        <f t="shared" si="2"/>
        <v>5.6581508551341653</v>
      </c>
      <c r="AQ13">
        <f t="shared" si="3"/>
        <v>6.0192294989164052</v>
      </c>
      <c r="AR13">
        <f t="shared" si="4"/>
        <v>2.6088865702007604</v>
      </c>
      <c r="AS13">
        <f t="shared" si="5"/>
        <v>2.6788080088075099</v>
      </c>
      <c r="AT13">
        <f t="shared" si="6"/>
        <v>4.9998864165715897</v>
      </c>
      <c r="AU13">
        <f t="shared" si="7"/>
        <v>7.8053035171854805</v>
      </c>
      <c r="AV13">
        <f t="shared" si="8"/>
        <v>3.9084131667591384</v>
      </c>
      <c r="AW13">
        <f t="shared" si="9"/>
        <v>3.4359244185467501</v>
      </c>
      <c r="AX13">
        <f t="shared" si="10"/>
        <v>4.2612914000983899</v>
      </c>
      <c r="AY13">
        <f t="shared" si="11"/>
        <v>3.7213283871931697</v>
      </c>
      <c r="AZ13">
        <f t="shared" si="12"/>
        <v>4.1520369333623499</v>
      </c>
      <c r="BA13">
        <f t="shared" si="13"/>
        <v>3.6355097198399999</v>
      </c>
      <c r="BB13">
        <f t="shared" si="14"/>
        <v>1.480557555970045</v>
      </c>
      <c r="BC13">
        <f t="shared" si="15"/>
        <v>1.68165870209479</v>
      </c>
      <c r="BD13">
        <f t="shared" si="16"/>
        <v>1.5795412295291249</v>
      </c>
      <c r="BE13">
        <f t="shared" si="17"/>
        <v>2.8496020598655196</v>
      </c>
      <c r="BF13">
        <f t="shared" si="18"/>
        <v>4.8694641023352183</v>
      </c>
      <c r="BG13">
        <f t="shared" si="19"/>
        <v>2.0039748359189447</v>
      </c>
      <c r="BJ13">
        <f t="shared" si="20"/>
        <v>4.7620889747504433</v>
      </c>
      <c r="BK13">
        <f t="shared" si="21"/>
        <v>5.1613326475215269</v>
      </c>
      <c r="BL13">
        <f t="shared" si="22"/>
        <v>3.8685429951347596</v>
      </c>
      <c r="BM13">
        <f t="shared" si="23"/>
        <v>3.8362916801318399</v>
      </c>
      <c r="BN13">
        <f t="shared" si="24"/>
        <v>1.5805858291979866</v>
      </c>
      <c r="BO13">
        <f t="shared" si="25"/>
        <v>3.241013666039894</v>
      </c>
      <c r="BR13">
        <f t="shared" si="26"/>
        <v>0.20999187652775952</v>
      </c>
      <c r="BS13">
        <f t="shared" si="27"/>
        <v>0.19374841117442804</v>
      </c>
      <c r="BT13">
        <f t="shared" si="28"/>
        <v>0.25849525293053266</v>
      </c>
      <c r="BU13">
        <f t="shared" si="29"/>
        <v>0.26066839630026084</v>
      </c>
      <c r="BV13">
        <f t="shared" si="30"/>
        <v>0.63267680977971019</v>
      </c>
      <c r="BW13">
        <f t="shared" si="31"/>
        <v>0.30854544381538279</v>
      </c>
    </row>
    <row r="14" spans="1:75">
      <c r="A14">
        <v>28</v>
      </c>
      <c r="B14">
        <v>5</v>
      </c>
      <c r="C14" s="2">
        <v>1</v>
      </c>
      <c r="D14">
        <v>3.60377109959432</v>
      </c>
      <c r="E14">
        <v>5.63114938500647</v>
      </c>
      <c r="F14">
        <v>2.9557790331152498</v>
      </c>
      <c r="G14">
        <v>2.3891525979848098</v>
      </c>
      <c r="H14">
        <v>1.2673241818607299</v>
      </c>
      <c r="I14">
        <v>0.79023284141528805</v>
      </c>
      <c r="J14">
        <v>1.7121101697175201</v>
      </c>
      <c r="K14">
        <v>2.3713690806052599</v>
      </c>
      <c r="L14">
        <v>3.8934429910195001</v>
      </c>
      <c r="M14">
        <v>1.78846738811906</v>
      </c>
      <c r="N14">
        <v>0.77857822604951699</v>
      </c>
      <c r="O14">
        <v>0.76792582003528098</v>
      </c>
      <c r="P14">
        <v>1.0153787237238601</v>
      </c>
      <c r="Q14">
        <v>1.9034933109235701</v>
      </c>
      <c r="R14">
        <v>1.06288621679021</v>
      </c>
      <c r="S14">
        <v>8.1587727662874698</v>
      </c>
      <c r="T14">
        <v>1.3956773823940001</v>
      </c>
      <c r="U14">
        <v>1.6900903483923799</v>
      </c>
      <c r="V14">
        <v>1.23581644733333</v>
      </c>
      <c r="W14">
        <v>1.8670560264251099</v>
      </c>
      <c r="X14">
        <v>2.92708944942604</v>
      </c>
      <c r="Y14">
        <v>0.68013249963463696</v>
      </c>
      <c r="Z14">
        <v>2.9265050535466401</v>
      </c>
      <c r="AA14">
        <v>1.32764391227984</v>
      </c>
      <c r="AB14">
        <v>4.6695382280199702</v>
      </c>
      <c r="AC14">
        <v>10.1412380007962</v>
      </c>
      <c r="AD14">
        <v>5.6616019276938196</v>
      </c>
      <c r="AE14">
        <v>3.7386199143972698</v>
      </c>
      <c r="AF14">
        <v>3.4018022233882101</v>
      </c>
      <c r="AG14">
        <v>4.9971363347304596</v>
      </c>
      <c r="AH14">
        <v>2.0979555399048602</v>
      </c>
      <c r="AI14">
        <v>2.5496085283884198</v>
      </c>
      <c r="AJ14">
        <v>1.8257365180221601</v>
      </c>
      <c r="AK14">
        <v>1.4721422614322901</v>
      </c>
      <c r="AL14">
        <v>2.9823619200669702</v>
      </c>
      <c r="AM14">
        <v>2.1411381771761699</v>
      </c>
      <c r="AP14">
        <f t="shared" si="2"/>
        <v>2.4197937734638248</v>
      </c>
      <c r="AQ14">
        <f t="shared" si="3"/>
        <v>3.74910270571579</v>
      </c>
      <c r="AR14">
        <f t="shared" si="4"/>
        <v>2.9414342412706449</v>
      </c>
      <c r="AS14">
        <f t="shared" si="5"/>
        <v>1.5346425488097233</v>
      </c>
      <c r="AT14">
        <f t="shared" si="6"/>
        <v>2.096914617703685</v>
      </c>
      <c r="AU14">
        <f t="shared" si="7"/>
        <v>1.058938376847564</v>
      </c>
      <c r="AV14">
        <f t="shared" si="8"/>
        <v>3.1908241988687451</v>
      </c>
      <c r="AW14">
        <f t="shared" si="9"/>
        <v>6.2563035407007295</v>
      </c>
      <c r="AX14">
        <f t="shared" si="10"/>
        <v>4.7775224593566596</v>
      </c>
      <c r="AY14">
        <f t="shared" si="11"/>
        <v>2.763543651258165</v>
      </c>
      <c r="AZ14">
        <f t="shared" si="12"/>
        <v>2.0901902247188637</v>
      </c>
      <c r="BA14">
        <f t="shared" si="13"/>
        <v>2.8825310773828701</v>
      </c>
      <c r="BB14">
        <f t="shared" si="14"/>
        <v>1.5566671318143601</v>
      </c>
      <c r="BC14">
        <f t="shared" si="15"/>
        <v>2.2265509196559949</v>
      </c>
      <c r="BD14">
        <f t="shared" si="16"/>
        <v>1.4443113674061849</v>
      </c>
      <c r="BE14">
        <f t="shared" si="17"/>
        <v>4.8154575138598803</v>
      </c>
      <c r="BF14">
        <f t="shared" si="18"/>
        <v>2.1890196512304851</v>
      </c>
      <c r="BG14">
        <f t="shared" si="19"/>
        <v>1.9156142627842749</v>
      </c>
      <c r="BJ14">
        <f t="shared" si="20"/>
        <v>3.0367769068167534</v>
      </c>
      <c r="BK14">
        <f t="shared" si="21"/>
        <v>1.5634985144536575</v>
      </c>
      <c r="BL14">
        <f t="shared" si="22"/>
        <v>4.7415500663087116</v>
      </c>
      <c r="BM14">
        <f t="shared" si="23"/>
        <v>2.5787549844532998</v>
      </c>
      <c r="BN14">
        <f t="shared" si="24"/>
        <v>1.7425098062921798</v>
      </c>
      <c r="BO14">
        <f t="shared" si="25"/>
        <v>2.9733638092915471</v>
      </c>
      <c r="BR14">
        <f t="shared" si="26"/>
        <v>0.32929649779516795</v>
      </c>
      <c r="BS14">
        <f t="shared" si="27"/>
        <v>0.63959126967858737</v>
      </c>
      <c r="BT14">
        <f t="shared" si="28"/>
        <v>0.21090149550577209</v>
      </c>
      <c r="BU14">
        <f t="shared" si="29"/>
        <v>0.38778402990154631</v>
      </c>
      <c r="BV14">
        <f t="shared" si="30"/>
        <v>0.57388486216204537</v>
      </c>
      <c r="BW14">
        <f t="shared" si="31"/>
        <v>0.33631942276120813</v>
      </c>
    </row>
    <row r="15" spans="1:75">
      <c r="A15">
        <v>30</v>
      </c>
      <c r="B15">
        <v>6</v>
      </c>
      <c r="C15" s="2">
        <v>1</v>
      </c>
      <c r="D15">
        <v>1.5691259928346799</v>
      </c>
      <c r="E15">
        <v>4.3104833823182602</v>
      </c>
      <c r="F15">
        <v>2.1710697904715399</v>
      </c>
      <c r="G15">
        <v>8.6440900188402399</v>
      </c>
      <c r="H15">
        <v>9.06393766361521</v>
      </c>
      <c r="I15">
        <v>10.0943073909633</v>
      </c>
      <c r="J15">
        <v>6.9128348273456002</v>
      </c>
      <c r="K15">
        <v>4.4001880392879098</v>
      </c>
      <c r="L15">
        <v>3.45653747652318</v>
      </c>
      <c r="M15">
        <v>0.85147789045361999</v>
      </c>
      <c r="N15">
        <v>1.0797011043721001</v>
      </c>
      <c r="O15">
        <v>0.57844321539342303</v>
      </c>
      <c r="P15">
        <v>2.4529489027600402</v>
      </c>
      <c r="Q15">
        <v>6.1643961101997302</v>
      </c>
      <c r="R15">
        <v>4.59140332105836</v>
      </c>
      <c r="S15">
        <v>2.36723165299688</v>
      </c>
      <c r="T15">
        <v>0.660032337135394</v>
      </c>
      <c r="U15">
        <v>1.59032403321319</v>
      </c>
      <c r="V15">
        <v>1.70680157558519</v>
      </c>
      <c r="W15">
        <v>4.8944389410684801</v>
      </c>
      <c r="X15">
        <v>3.7065888666038398</v>
      </c>
      <c r="Y15">
        <v>0.29242702282988597</v>
      </c>
      <c r="Z15">
        <v>1.8541041507087701</v>
      </c>
      <c r="AA15">
        <v>1.6607387038703101</v>
      </c>
      <c r="AB15">
        <v>5.2396180707591498</v>
      </c>
      <c r="AC15">
        <v>0.951159211521584</v>
      </c>
      <c r="AD15">
        <v>4.8717668150753104</v>
      </c>
      <c r="AE15">
        <v>2.36051262578771</v>
      </c>
      <c r="AF15">
        <v>1.23768726780302</v>
      </c>
      <c r="AG15">
        <v>2.3697447403907002</v>
      </c>
      <c r="AH15">
        <v>5.6118721590542604</v>
      </c>
      <c r="AI15">
        <v>16.000925000084901</v>
      </c>
      <c r="AJ15">
        <v>7.2234160132183298</v>
      </c>
      <c r="AK15">
        <v>2.3213037320938299</v>
      </c>
      <c r="AL15">
        <v>10.5572889480472</v>
      </c>
      <c r="AM15">
        <v>3.16395306490835</v>
      </c>
      <c r="AP15">
        <f t="shared" si="2"/>
        <v>1.6379637842099348</v>
      </c>
      <c r="AQ15">
        <f t="shared" si="3"/>
        <v>4.6024611616933697</v>
      </c>
      <c r="AR15">
        <f t="shared" si="4"/>
        <v>2.9388293285376896</v>
      </c>
      <c r="AS15">
        <f t="shared" si="5"/>
        <v>4.4682585208350627</v>
      </c>
      <c r="AT15">
        <f t="shared" si="6"/>
        <v>5.4590209071619897</v>
      </c>
      <c r="AU15">
        <f t="shared" si="7"/>
        <v>5.8775230474168048</v>
      </c>
      <c r="AV15">
        <f t="shared" si="8"/>
        <v>6.076226449052375</v>
      </c>
      <c r="AW15">
        <f t="shared" si="9"/>
        <v>2.6756736254047468</v>
      </c>
      <c r="AX15">
        <f t="shared" si="10"/>
        <v>4.1641521457992452</v>
      </c>
      <c r="AY15">
        <f t="shared" si="11"/>
        <v>1.6059952581206649</v>
      </c>
      <c r="AZ15">
        <f t="shared" si="12"/>
        <v>1.1586941860875601</v>
      </c>
      <c r="BA15">
        <f t="shared" si="13"/>
        <v>1.4740939778920616</v>
      </c>
      <c r="BB15">
        <f t="shared" si="14"/>
        <v>4.0324105309071498</v>
      </c>
      <c r="BC15">
        <f t="shared" si="15"/>
        <v>11.082660555142315</v>
      </c>
      <c r="BD15">
        <f t="shared" si="16"/>
        <v>5.9074096671383449</v>
      </c>
      <c r="BE15">
        <f t="shared" si="17"/>
        <v>2.3442676925453547</v>
      </c>
      <c r="BF15">
        <f t="shared" si="18"/>
        <v>5.608660642591297</v>
      </c>
      <c r="BG15">
        <f t="shared" si="19"/>
        <v>2.3771385490607702</v>
      </c>
      <c r="BJ15">
        <f t="shared" si="20"/>
        <v>3.059751424813665</v>
      </c>
      <c r="BK15">
        <f t="shared" si="21"/>
        <v>5.2682674918046191</v>
      </c>
      <c r="BL15">
        <f t="shared" si="22"/>
        <v>4.3053507400854558</v>
      </c>
      <c r="BM15">
        <f t="shared" si="23"/>
        <v>1.4129278073667624</v>
      </c>
      <c r="BN15">
        <f t="shared" si="24"/>
        <v>7.0074935843959372</v>
      </c>
      <c r="BO15">
        <f t="shared" si="25"/>
        <v>3.4433556280658073</v>
      </c>
      <c r="BR15">
        <f t="shared" si="26"/>
        <v>0.32682393474525429</v>
      </c>
      <c r="BS15">
        <f t="shared" si="27"/>
        <v>0.18981572244682188</v>
      </c>
      <c r="BT15">
        <f t="shared" si="28"/>
        <v>0.23226911356823654</v>
      </c>
      <c r="BU15">
        <f t="shared" si="29"/>
        <v>0.70775024370401096</v>
      </c>
      <c r="BV15">
        <f t="shared" si="30"/>
        <v>0.14270437610200143</v>
      </c>
      <c r="BW15">
        <f t="shared" si="31"/>
        <v>0.29041438294937816</v>
      </c>
    </row>
    <row r="16" spans="1:75">
      <c r="A16">
        <v>31</v>
      </c>
      <c r="B16">
        <v>7</v>
      </c>
      <c r="C16" s="2">
        <v>2</v>
      </c>
      <c r="D16">
        <v>2.34026095251888</v>
      </c>
      <c r="E16">
        <v>1.6592904717439401</v>
      </c>
      <c r="F16">
        <v>1.55720067030899</v>
      </c>
      <c r="G16">
        <v>1.2615916058232901</v>
      </c>
      <c r="H16">
        <v>3.69205434714977</v>
      </c>
      <c r="I16">
        <v>1.85191925718036</v>
      </c>
      <c r="J16">
        <v>12.359257038232499</v>
      </c>
      <c r="K16">
        <v>8.0602565272953708</v>
      </c>
      <c r="L16">
        <v>18.961471588804599</v>
      </c>
      <c r="M16">
        <v>3.6210544840967298</v>
      </c>
      <c r="N16">
        <v>6.1417890414904504</v>
      </c>
      <c r="O16">
        <v>9.9302758189592293</v>
      </c>
      <c r="P16">
        <v>2.6564608297343799</v>
      </c>
      <c r="Q16">
        <v>4.4998163079175999</v>
      </c>
      <c r="R16">
        <v>3.1793371230575902</v>
      </c>
      <c r="S16">
        <v>2.7758441835008898</v>
      </c>
      <c r="T16">
        <v>5.5750036909192504</v>
      </c>
      <c r="U16">
        <v>2.82700084824751</v>
      </c>
      <c r="V16">
        <v>9.0032283727465003</v>
      </c>
      <c r="W16">
        <v>5.76775641588981</v>
      </c>
      <c r="X16">
        <v>6.7818813057627798</v>
      </c>
      <c r="Y16">
        <v>2.6673513428262901</v>
      </c>
      <c r="Z16">
        <v>3.01426293718283</v>
      </c>
      <c r="AA16">
        <v>1.79058888287088</v>
      </c>
      <c r="AB16">
        <v>6.8017190337549502</v>
      </c>
      <c r="AC16">
        <v>3.7811288899378201</v>
      </c>
      <c r="AD16">
        <v>4.1579307667133696</v>
      </c>
      <c r="AE16">
        <v>5.9396022788446396</v>
      </c>
      <c r="AF16">
        <v>7.7919105941853397</v>
      </c>
      <c r="AG16">
        <v>3.6277942572527602</v>
      </c>
      <c r="AH16">
        <v>5.2426873806369798</v>
      </c>
      <c r="AI16">
        <v>1.98994895368323</v>
      </c>
      <c r="AJ16">
        <v>2.5607543559908099</v>
      </c>
      <c r="AK16">
        <v>3.97554325231172</v>
      </c>
      <c r="AL16">
        <v>0.90076991907481796</v>
      </c>
      <c r="AM16">
        <v>3.2998520579150701</v>
      </c>
      <c r="AP16">
        <f t="shared" si="2"/>
        <v>5.6717446626326904</v>
      </c>
      <c r="AQ16">
        <f t="shared" si="3"/>
        <v>3.7135234438168752</v>
      </c>
      <c r="AR16">
        <f t="shared" si="4"/>
        <v>4.1695409880358847</v>
      </c>
      <c r="AS16">
        <f t="shared" si="5"/>
        <v>1.9644714743247902</v>
      </c>
      <c r="AT16">
        <f t="shared" si="6"/>
        <v>3.3531586421663002</v>
      </c>
      <c r="AU16">
        <f t="shared" si="7"/>
        <v>1.8212540700256201</v>
      </c>
      <c r="AV16">
        <f t="shared" si="8"/>
        <v>9.5804880359937243</v>
      </c>
      <c r="AW16">
        <f t="shared" si="9"/>
        <v>5.9206927086165955</v>
      </c>
      <c r="AX16">
        <f t="shared" si="10"/>
        <v>11.559701177758985</v>
      </c>
      <c r="AY16">
        <f t="shared" si="11"/>
        <v>4.7803283814706852</v>
      </c>
      <c r="AZ16">
        <f t="shared" si="12"/>
        <v>6.966849817837895</v>
      </c>
      <c r="BA16">
        <f t="shared" si="13"/>
        <v>6.7790350381059952</v>
      </c>
      <c r="BB16">
        <f t="shared" si="14"/>
        <v>3.9495741051856799</v>
      </c>
      <c r="BC16">
        <f t="shared" si="15"/>
        <v>3.2448826308004151</v>
      </c>
      <c r="BD16">
        <f t="shared" si="16"/>
        <v>2.8700457395242003</v>
      </c>
      <c r="BE16">
        <f t="shared" si="17"/>
        <v>3.3756937179063051</v>
      </c>
      <c r="BF16">
        <f t="shared" si="18"/>
        <v>3.237886804997034</v>
      </c>
      <c r="BG16">
        <f t="shared" si="19"/>
        <v>3.06342645308129</v>
      </c>
      <c r="BJ16">
        <f t="shared" si="20"/>
        <v>4.5182696981618165</v>
      </c>
      <c r="BK16">
        <f t="shared" si="21"/>
        <v>2.379628062172237</v>
      </c>
      <c r="BL16">
        <f t="shared" si="22"/>
        <v>9.020293974123101</v>
      </c>
      <c r="BM16">
        <f t="shared" si="23"/>
        <v>6.1754044124715248</v>
      </c>
      <c r="BN16">
        <f t="shared" si="24"/>
        <v>3.3548341585034316</v>
      </c>
      <c r="BO16">
        <f t="shared" si="25"/>
        <v>3.2256689919948762</v>
      </c>
      <c r="BR16">
        <f t="shared" si="26"/>
        <v>0.22132366299577769</v>
      </c>
      <c r="BS16">
        <f t="shared" si="27"/>
        <v>0.42023373984216372</v>
      </c>
      <c r="BT16">
        <f t="shared" si="28"/>
        <v>0.1108611318953398</v>
      </c>
      <c r="BU16">
        <f t="shared" si="29"/>
        <v>0.16193271455719599</v>
      </c>
      <c r="BV16">
        <f t="shared" si="30"/>
        <v>0.29807732744860721</v>
      </c>
      <c r="BW16">
        <f t="shared" si="31"/>
        <v>0.31001321043222169</v>
      </c>
    </row>
    <row r="17" spans="1:75">
      <c r="A17">
        <v>32</v>
      </c>
      <c r="B17">
        <v>5</v>
      </c>
      <c r="C17" s="2">
        <v>1</v>
      </c>
      <c r="D17">
        <v>9.0833793330900292</v>
      </c>
      <c r="E17">
        <v>6.85212683435212</v>
      </c>
      <c r="F17">
        <v>2.6306955385997899</v>
      </c>
      <c r="G17">
        <v>4.3079488161577899</v>
      </c>
      <c r="H17">
        <v>4.0379658560071299</v>
      </c>
      <c r="I17">
        <v>0.82635563950661495</v>
      </c>
      <c r="J17">
        <v>6.5797448042837097</v>
      </c>
      <c r="K17">
        <v>6.8833832598104303</v>
      </c>
      <c r="L17">
        <v>2.6627640417678302</v>
      </c>
      <c r="M17">
        <v>18.613617072679801</v>
      </c>
      <c r="N17">
        <v>9.1623065006331892</v>
      </c>
      <c r="O17">
        <v>5.93580926369824</v>
      </c>
      <c r="P17">
        <v>3.9040930962891398</v>
      </c>
      <c r="Q17">
        <v>4.2113878819494799</v>
      </c>
      <c r="R17">
        <v>1.4941473115452399</v>
      </c>
      <c r="S17">
        <v>2.1855689407059802</v>
      </c>
      <c r="T17">
        <v>7.7568115557854203</v>
      </c>
      <c r="U17">
        <v>3.9840534557046201</v>
      </c>
      <c r="V17">
        <v>6.2179677864034302</v>
      </c>
      <c r="W17">
        <v>4.7828691934604297</v>
      </c>
      <c r="X17">
        <v>2.4595305135772199</v>
      </c>
      <c r="Y17">
        <v>28.072762719645201</v>
      </c>
      <c r="Z17">
        <v>12.6352934829946</v>
      </c>
      <c r="AA17">
        <v>6.5907290342166496</v>
      </c>
      <c r="AB17">
        <v>26.988818330073901</v>
      </c>
      <c r="AC17">
        <v>4.4665613562393602</v>
      </c>
      <c r="AD17">
        <v>5.4937092127231297</v>
      </c>
      <c r="AE17">
        <v>34.207171499660902</v>
      </c>
      <c r="AF17">
        <v>5.1234354313884802</v>
      </c>
      <c r="AG17">
        <v>9.0092573565457403</v>
      </c>
      <c r="AH17">
        <v>9.9472693963693004</v>
      </c>
      <c r="AI17">
        <v>7.1939999178926799</v>
      </c>
      <c r="AJ17">
        <v>3.8968631085162899</v>
      </c>
      <c r="AK17">
        <v>6.4687169127029698</v>
      </c>
      <c r="AL17">
        <v>1.39651312797389</v>
      </c>
      <c r="AM17">
        <v>1.7794899653274201</v>
      </c>
      <c r="AP17">
        <f t="shared" si="2"/>
        <v>7.6506735597467301</v>
      </c>
      <c r="AQ17">
        <f t="shared" si="3"/>
        <v>5.8174980139062749</v>
      </c>
      <c r="AR17">
        <f t="shared" si="4"/>
        <v>2.5451130260885049</v>
      </c>
      <c r="AS17">
        <f t="shared" si="5"/>
        <v>16.190355767901494</v>
      </c>
      <c r="AT17">
        <f t="shared" si="6"/>
        <v>8.3366296695008657</v>
      </c>
      <c r="AU17">
        <f t="shared" si="7"/>
        <v>3.7085423368616324</v>
      </c>
      <c r="AV17">
        <f t="shared" si="8"/>
        <v>16.784281567178805</v>
      </c>
      <c r="AW17">
        <f t="shared" si="9"/>
        <v>5.6749723080248948</v>
      </c>
      <c r="AX17">
        <f t="shared" si="10"/>
        <v>4.07823662724548</v>
      </c>
      <c r="AY17">
        <f t="shared" si="11"/>
        <v>26.410394286170352</v>
      </c>
      <c r="AZ17">
        <f t="shared" si="12"/>
        <v>7.1428709660108343</v>
      </c>
      <c r="BA17">
        <f t="shared" si="13"/>
        <v>7.4725333101219906</v>
      </c>
      <c r="BB17">
        <f t="shared" si="14"/>
        <v>6.9256812463292201</v>
      </c>
      <c r="BC17">
        <f t="shared" si="15"/>
        <v>5.7026938999210799</v>
      </c>
      <c r="BD17">
        <f t="shared" si="16"/>
        <v>2.695505210030765</v>
      </c>
      <c r="BE17">
        <f t="shared" si="17"/>
        <v>4.3271429267044752</v>
      </c>
      <c r="BF17">
        <f t="shared" si="18"/>
        <v>4.576662341879655</v>
      </c>
      <c r="BG17">
        <f t="shared" si="19"/>
        <v>2.8817717105160199</v>
      </c>
      <c r="BJ17">
        <f t="shared" si="20"/>
        <v>5.3377615332471704</v>
      </c>
      <c r="BK17">
        <f t="shared" si="21"/>
        <v>9.4118425914213315</v>
      </c>
      <c r="BL17">
        <f t="shared" si="22"/>
        <v>8.8458301674830597</v>
      </c>
      <c r="BM17">
        <f t="shared" si="23"/>
        <v>13.67526618743439</v>
      </c>
      <c r="BN17">
        <f t="shared" si="24"/>
        <v>5.1079601187603547</v>
      </c>
      <c r="BO17">
        <f t="shared" si="25"/>
        <v>3.9285256597000497</v>
      </c>
      <c r="BR17">
        <f t="shared" si="26"/>
        <v>0.18734445024779153</v>
      </c>
      <c r="BS17">
        <f t="shared" si="27"/>
        <v>0.1062491207525587</v>
      </c>
      <c r="BT17">
        <f t="shared" si="28"/>
        <v>0.11304761464627283</v>
      </c>
      <c r="BU17">
        <f t="shared" si="29"/>
        <v>7.3124719204285524E-2</v>
      </c>
      <c r="BV17">
        <f t="shared" si="30"/>
        <v>0.19577286759292259</v>
      </c>
      <c r="BW17">
        <f t="shared" si="31"/>
        <v>0.25454842010026524</v>
      </c>
    </row>
    <row r="18" spans="1:75">
      <c r="A18">
        <v>33</v>
      </c>
      <c r="B18">
        <v>11</v>
      </c>
      <c r="C18" s="2">
        <v>3</v>
      </c>
      <c r="D18">
        <v>3.22820310270717</v>
      </c>
      <c r="E18">
        <v>4.7374227898970496</v>
      </c>
      <c r="F18">
        <v>3.1851046406188002</v>
      </c>
      <c r="G18">
        <v>1.90408560848882</v>
      </c>
      <c r="H18">
        <v>2.3370242336936</v>
      </c>
      <c r="I18">
        <v>1.3847462727253901</v>
      </c>
      <c r="J18">
        <v>4.9719986646650103</v>
      </c>
      <c r="K18">
        <v>1.2922885341049499</v>
      </c>
      <c r="L18">
        <v>4.0253905042640001</v>
      </c>
      <c r="M18">
        <v>2.6751966714058102</v>
      </c>
      <c r="N18">
        <v>11.2483100243523</v>
      </c>
      <c r="O18">
        <v>7.0990011756226998</v>
      </c>
      <c r="P18">
        <v>3.8815162857452501</v>
      </c>
      <c r="Q18">
        <v>0.72571933370166197</v>
      </c>
      <c r="R18">
        <v>4.20933510583379</v>
      </c>
      <c r="S18">
        <v>1.1313194480845801</v>
      </c>
      <c r="T18">
        <v>2.8588645122828602</v>
      </c>
      <c r="U18">
        <v>1.04947416691669</v>
      </c>
      <c r="V18">
        <v>2.6670871267571199</v>
      </c>
      <c r="W18">
        <v>4.9887170222159201</v>
      </c>
      <c r="X18">
        <v>6.4140095881521297</v>
      </c>
      <c r="Y18">
        <v>1.8410128069062599</v>
      </c>
      <c r="Z18">
        <v>4.6748699736858503</v>
      </c>
      <c r="AA18">
        <v>8.1875321939156596</v>
      </c>
      <c r="AB18">
        <v>3.7729807350995599</v>
      </c>
      <c r="AC18">
        <v>6.25743266164356</v>
      </c>
      <c r="AD18">
        <v>6.3894697440136303</v>
      </c>
      <c r="AE18">
        <v>1.3063324086117301</v>
      </c>
      <c r="AF18">
        <v>3.2746025466829298</v>
      </c>
      <c r="AG18">
        <v>4.6023941599093003</v>
      </c>
      <c r="AH18">
        <v>1.1259208804380001</v>
      </c>
      <c r="AI18">
        <v>3.1157624711527201</v>
      </c>
      <c r="AJ18">
        <v>3.14844861693398</v>
      </c>
      <c r="AK18">
        <v>3.6461861344266899</v>
      </c>
      <c r="AL18">
        <v>2.8713664078499099</v>
      </c>
      <c r="AM18">
        <v>1.56917429100517</v>
      </c>
      <c r="AP18">
        <f t="shared" si="2"/>
        <v>2.9476451147321452</v>
      </c>
      <c r="AQ18">
        <f t="shared" si="3"/>
        <v>4.8630699060564844</v>
      </c>
      <c r="AR18">
        <f t="shared" si="4"/>
        <v>4.7995571143854647</v>
      </c>
      <c r="AS18">
        <f t="shared" si="5"/>
        <v>1.8725492076975399</v>
      </c>
      <c r="AT18">
        <f t="shared" si="6"/>
        <v>3.5059471036897252</v>
      </c>
      <c r="AU18">
        <f t="shared" si="7"/>
        <v>4.786139233320525</v>
      </c>
      <c r="AV18">
        <f t="shared" si="8"/>
        <v>4.3724896998822853</v>
      </c>
      <c r="AW18">
        <f t="shared" si="9"/>
        <v>3.7748605978742549</v>
      </c>
      <c r="AX18">
        <f t="shared" si="10"/>
        <v>5.2074301241388152</v>
      </c>
      <c r="AY18">
        <f t="shared" si="11"/>
        <v>1.9907645400087701</v>
      </c>
      <c r="AZ18">
        <f t="shared" si="12"/>
        <v>7.2614562855176148</v>
      </c>
      <c r="BA18">
        <f t="shared" si="13"/>
        <v>5.8506976677660001</v>
      </c>
      <c r="BB18">
        <f t="shared" si="14"/>
        <v>2.5037185830916249</v>
      </c>
      <c r="BC18">
        <f t="shared" si="15"/>
        <v>1.9207409024271911</v>
      </c>
      <c r="BD18">
        <f t="shared" si="16"/>
        <v>3.6788918613838852</v>
      </c>
      <c r="BE18">
        <f t="shared" si="17"/>
        <v>2.388752791255635</v>
      </c>
      <c r="BF18">
        <f t="shared" si="18"/>
        <v>2.8651154600663853</v>
      </c>
      <c r="BG18">
        <f t="shared" si="19"/>
        <v>1.3093242289609299</v>
      </c>
      <c r="BJ18">
        <f t="shared" si="20"/>
        <v>4.2034240450580311</v>
      </c>
      <c r="BK18">
        <f t="shared" si="21"/>
        <v>3.3882118482359296</v>
      </c>
      <c r="BL18">
        <f t="shared" si="22"/>
        <v>4.4515934739651186</v>
      </c>
      <c r="BM18">
        <f t="shared" si="23"/>
        <v>5.0343061644307951</v>
      </c>
      <c r="BN18">
        <f t="shared" si="24"/>
        <v>2.7011171156342342</v>
      </c>
      <c r="BO18">
        <f t="shared" si="25"/>
        <v>2.1877308267609834</v>
      </c>
      <c r="BR18">
        <f t="shared" si="26"/>
        <v>0.23790128934902505</v>
      </c>
      <c r="BS18">
        <f t="shared" si="27"/>
        <v>0.29514093120258977</v>
      </c>
      <c r="BT18">
        <f t="shared" si="28"/>
        <v>0.22463866160475815</v>
      </c>
      <c r="BU18">
        <f t="shared" si="29"/>
        <v>0.19863710456574213</v>
      </c>
      <c r="BV18">
        <f t="shared" si="30"/>
        <v>0.37021719429044292</v>
      </c>
      <c r="BW18">
        <f t="shared" si="31"/>
        <v>0.45709462415014607</v>
      </c>
    </row>
    <row r="19" spans="1:75">
      <c r="A19">
        <v>37</v>
      </c>
      <c r="B19">
        <v>7</v>
      </c>
      <c r="C19" s="2">
        <v>2</v>
      </c>
      <c r="D19">
        <v>0.90640443367672696</v>
      </c>
      <c r="E19">
        <v>0.72159374423717604</v>
      </c>
      <c r="F19">
        <v>0.97316412928385498</v>
      </c>
      <c r="G19">
        <v>4.9624044308644297</v>
      </c>
      <c r="H19">
        <v>4.7422685408638703</v>
      </c>
      <c r="I19">
        <v>14.319503780150299</v>
      </c>
      <c r="J19">
        <v>5.9737230983020497</v>
      </c>
      <c r="K19">
        <v>6.2679226070171801</v>
      </c>
      <c r="L19">
        <v>11.9978772876749</v>
      </c>
      <c r="M19">
        <v>17.3875026862999</v>
      </c>
      <c r="N19">
        <v>8.8653066320283003</v>
      </c>
      <c r="O19">
        <v>12.5681447816345</v>
      </c>
      <c r="P19">
        <v>5.1220521145146103</v>
      </c>
      <c r="Q19">
        <v>6.2607176459484304</v>
      </c>
      <c r="R19">
        <v>11.277040146339999</v>
      </c>
      <c r="S19">
        <v>1.7689179721650901</v>
      </c>
      <c r="T19">
        <v>2.16191744965995</v>
      </c>
      <c r="U19">
        <v>1.57666421633499</v>
      </c>
      <c r="V19">
        <v>7.4296327433996199</v>
      </c>
      <c r="W19">
        <v>9.0690344766497493</v>
      </c>
      <c r="X19">
        <v>22.524502334390501</v>
      </c>
      <c r="Y19">
        <v>8.8055623785225592</v>
      </c>
      <c r="Z19">
        <v>15.736673788854199</v>
      </c>
      <c r="AA19">
        <v>12.9388454768389</v>
      </c>
      <c r="AB19">
        <v>3.52840226050508</v>
      </c>
      <c r="AC19">
        <v>3.9633437813521302</v>
      </c>
      <c r="AD19">
        <v>7.1081835299341396</v>
      </c>
      <c r="AE19">
        <v>4.37529195968468</v>
      </c>
      <c r="AF19">
        <v>14.2353770293936</v>
      </c>
      <c r="AG19">
        <v>16.7324760571315</v>
      </c>
      <c r="AH19">
        <v>3.57053559861731</v>
      </c>
      <c r="AI19">
        <v>5.0010813282566202</v>
      </c>
      <c r="AJ19">
        <v>5.5439337275307397</v>
      </c>
      <c r="AK19">
        <v>4.84643593835861</v>
      </c>
      <c r="AL19">
        <v>3.0663318306389402</v>
      </c>
      <c r="AM19">
        <v>2.7800622224646401</v>
      </c>
      <c r="AP19">
        <f t="shared" si="2"/>
        <v>4.1680185885381738</v>
      </c>
      <c r="AQ19">
        <f t="shared" si="3"/>
        <v>4.8953141104434623</v>
      </c>
      <c r="AR19">
        <f t="shared" si="4"/>
        <v>11.748833231837178</v>
      </c>
      <c r="AS19">
        <f t="shared" si="5"/>
        <v>6.8839834046934945</v>
      </c>
      <c r="AT19">
        <f t="shared" si="6"/>
        <v>10.239471164859035</v>
      </c>
      <c r="AU19">
        <f t="shared" si="7"/>
        <v>13.629174628494599</v>
      </c>
      <c r="AV19">
        <f t="shared" si="8"/>
        <v>4.7510626794035646</v>
      </c>
      <c r="AW19">
        <f t="shared" si="9"/>
        <v>5.1156331941846549</v>
      </c>
      <c r="AX19">
        <f t="shared" si="10"/>
        <v>9.5530304088045206</v>
      </c>
      <c r="AY19">
        <f t="shared" si="11"/>
        <v>10.88139732299229</v>
      </c>
      <c r="AZ19">
        <f t="shared" si="12"/>
        <v>11.55034183071095</v>
      </c>
      <c r="BA19">
        <f t="shared" si="13"/>
        <v>14.650310419383</v>
      </c>
      <c r="BB19">
        <f t="shared" si="14"/>
        <v>4.3462938565659606</v>
      </c>
      <c r="BC19">
        <f t="shared" si="15"/>
        <v>5.6308994871025249</v>
      </c>
      <c r="BD19">
        <f t="shared" si="16"/>
        <v>8.410486936935369</v>
      </c>
      <c r="BE19">
        <f t="shared" si="17"/>
        <v>3.3076769552618499</v>
      </c>
      <c r="BF19">
        <f t="shared" si="18"/>
        <v>2.6141246401494449</v>
      </c>
      <c r="BG19">
        <f t="shared" si="19"/>
        <v>2.1783632193998148</v>
      </c>
      <c r="BJ19">
        <f t="shared" si="20"/>
        <v>6.9373886436062717</v>
      </c>
      <c r="BK19">
        <f t="shared" si="21"/>
        <v>10.250876399349043</v>
      </c>
      <c r="BL19">
        <f t="shared" si="22"/>
        <v>6.4732420941309137</v>
      </c>
      <c r="BM19">
        <f t="shared" si="23"/>
        <v>12.360683191028746</v>
      </c>
      <c r="BN19">
        <f t="shared" si="24"/>
        <v>6.1292267602012842</v>
      </c>
      <c r="BO19">
        <f t="shared" si="25"/>
        <v>2.7000549382703696</v>
      </c>
      <c r="BR19">
        <f t="shared" si="26"/>
        <v>0.14414645789257219</v>
      </c>
      <c r="BS19">
        <f t="shared" si="27"/>
        <v>9.755263462775754E-2</v>
      </c>
      <c r="BT19">
        <f t="shared" si="28"/>
        <v>0.15448209497782706</v>
      </c>
      <c r="BU19">
        <f t="shared" si="29"/>
        <v>8.0901677079288747E-2</v>
      </c>
      <c r="BV19">
        <f t="shared" si="30"/>
        <v>0.16315271715728788</v>
      </c>
      <c r="BW19">
        <f t="shared" si="31"/>
        <v>0.37036283440980311</v>
      </c>
    </row>
    <row r="20" spans="1:75">
      <c r="A20">
        <v>38</v>
      </c>
      <c r="B20">
        <v>7</v>
      </c>
      <c r="C20" s="2">
        <v>2</v>
      </c>
      <c r="D20">
        <v>1.1595878233743799</v>
      </c>
      <c r="E20">
        <v>2.03803349239544</v>
      </c>
      <c r="F20">
        <v>4.9125925480362298</v>
      </c>
      <c r="G20">
        <v>3.5629343030091798</v>
      </c>
      <c r="H20">
        <v>3.88741798240022</v>
      </c>
      <c r="I20">
        <v>13.331844026995901</v>
      </c>
      <c r="J20">
        <v>3.3180025464670799</v>
      </c>
      <c r="K20">
        <v>5.6367895977319096</v>
      </c>
      <c r="L20">
        <v>1.80775853539729</v>
      </c>
      <c r="M20">
        <v>1.10584849908522</v>
      </c>
      <c r="N20">
        <v>3.3675010832163399</v>
      </c>
      <c r="O20">
        <v>1.79677432380868</v>
      </c>
      <c r="P20">
        <v>0.86576526436378298</v>
      </c>
      <c r="Q20">
        <v>1.0998207873060399</v>
      </c>
      <c r="R20">
        <v>0.437665118126638</v>
      </c>
      <c r="S20">
        <v>2.05969088556221</v>
      </c>
      <c r="T20">
        <v>2.6995370960575098</v>
      </c>
      <c r="U20">
        <v>1.1503496388761201</v>
      </c>
      <c r="V20">
        <v>0.98016114598150705</v>
      </c>
      <c r="W20">
        <v>3.8704501021837401</v>
      </c>
      <c r="X20">
        <v>1.2959637399958901</v>
      </c>
      <c r="Y20">
        <v>1.8483386956252601</v>
      </c>
      <c r="Z20">
        <v>1.58715284539964</v>
      </c>
      <c r="AA20">
        <v>4.3415957449952103</v>
      </c>
      <c r="AB20">
        <v>1.6719026995874799</v>
      </c>
      <c r="AC20">
        <v>5.2893713459405696</v>
      </c>
      <c r="AD20">
        <v>2.1599648039098902</v>
      </c>
      <c r="AE20">
        <v>2.4722413763511502</v>
      </c>
      <c r="AF20">
        <v>14.768140651348199</v>
      </c>
      <c r="AG20">
        <v>2.9465856839181201</v>
      </c>
      <c r="AH20">
        <v>1.2746324500983299</v>
      </c>
      <c r="AI20">
        <v>3.4698367455258299</v>
      </c>
      <c r="AJ20">
        <v>1.5764983527034799</v>
      </c>
      <c r="AK20">
        <v>1.61824504760313</v>
      </c>
      <c r="AL20">
        <v>0.76259313541209695</v>
      </c>
      <c r="AM20">
        <v>1.4880243192674101</v>
      </c>
      <c r="AP20">
        <f t="shared" si="2"/>
        <v>1.0698744846779435</v>
      </c>
      <c r="AQ20">
        <f t="shared" si="3"/>
        <v>2.95424179728959</v>
      </c>
      <c r="AR20">
        <f t="shared" si="4"/>
        <v>3.1042781440160598</v>
      </c>
      <c r="AS20">
        <f t="shared" si="5"/>
        <v>2.7056364993172197</v>
      </c>
      <c r="AT20">
        <f t="shared" si="6"/>
        <v>2.7372854138999299</v>
      </c>
      <c r="AU20">
        <f t="shared" si="7"/>
        <v>8.8367198859955565</v>
      </c>
      <c r="AV20">
        <f t="shared" si="8"/>
        <v>2.49495262302728</v>
      </c>
      <c r="AW20">
        <f t="shared" si="9"/>
        <v>5.4630804718362391</v>
      </c>
      <c r="AX20">
        <f t="shared" si="10"/>
        <v>1.98386166965359</v>
      </c>
      <c r="AY20">
        <f t="shared" si="11"/>
        <v>1.789044937718185</v>
      </c>
      <c r="AZ20">
        <f t="shared" si="12"/>
        <v>9.0678208672822702</v>
      </c>
      <c r="BA20">
        <f t="shared" si="13"/>
        <v>2.3716800038633998</v>
      </c>
      <c r="BB20">
        <f t="shared" si="14"/>
        <v>1.0701988572310563</v>
      </c>
      <c r="BC20">
        <f t="shared" si="15"/>
        <v>2.2848287664159348</v>
      </c>
      <c r="BD20">
        <f t="shared" si="16"/>
        <v>1.007081735415059</v>
      </c>
      <c r="BE20">
        <f t="shared" si="17"/>
        <v>1.8389679665826701</v>
      </c>
      <c r="BF20">
        <f t="shared" si="18"/>
        <v>1.7310651157348034</v>
      </c>
      <c r="BG20">
        <f t="shared" si="19"/>
        <v>1.3191869790717652</v>
      </c>
      <c r="BJ20">
        <f t="shared" si="20"/>
        <v>2.3761314753278646</v>
      </c>
      <c r="BK20">
        <f t="shared" si="21"/>
        <v>4.7598805997375688</v>
      </c>
      <c r="BL20">
        <f t="shared" si="22"/>
        <v>3.3139649215057028</v>
      </c>
      <c r="BM20">
        <f t="shared" si="23"/>
        <v>4.4095152696212851</v>
      </c>
      <c r="BN20">
        <f t="shared" si="24"/>
        <v>1.4540364530206833</v>
      </c>
      <c r="BO20">
        <f t="shared" si="25"/>
        <v>1.6297400204630794</v>
      </c>
      <c r="BR20">
        <f t="shared" si="26"/>
        <v>0.42085213313460168</v>
      </c>
      <c r="BS20">
        <f t="shared" si="27"/>
        <v>0.21008930351217928</v>
      </c>
      <c r="BT20">
        <f t="shared" si="28"/>
        <v>0.30175334491641181</v>
      </c>
      <c r="BU20">
        <f t="shared" si="29"/>
        <v>0.22678229665953414</v>
      </c>
      <c r="BV20">
        <f t="shared" si="30"/>
        <v>0.687740666970593</v>
      </c>
      <c r="BW20">
        <f t="shared" si="31"/>
        <v>0.61359479882923706</v>
      </c>
    </row>
    <row r="21" spans="1:75">
      <c r="A21">
        <v>39</v>
      </c>
      <c r="B21">
        <v>6</v>
      </c>
      <c r="C21" s="2">
        <v>1</v>
      </c>
      <c r="D21">
        <v>5.75999766233</v>
      </c>
      <c r="E21">
        <v>4.1056142182875996</v>
      </c>
      <c r="F21">
        <v>8.0188596165742592</v>
      </c>
      <c r="G21">
        <v>3.15032329731542</v>
      </c>
      <c r="H21">
        <v>13.297822795399901</v>
      </c>
      <c r="I21">
        <v>13.097018559736499</v>
      </c>
      <c r="J21">
        <v>1.29604433937976</v>
      </c>
      <c r="K21">
        <v>1.01420633042969</v>
      </c>
      <c r="L21">
        <v>2.52661756206773</v>
      </c>
      <c r="M21">
        <v>1.20214765663117</v>
      </c>
      <c r="N21">
        <v>5.4941044211253596</v>
      </c>
      <c r="O21">
        <v>3.6737179556485602</v>
      </c>
      <c r="P21">
        <v>2.9461962919962201</v>
      </c>
      <c r="Q21">
        <v>3.2010161638180898</v>
      </c>
      <c r="R21">
        <v>3.49930059037256</v>
      </c>
      <c r="S21">
        <v>2.20911246697912</v>
      </c>
      <c r="T21">
        <v>1.56129808799895</v>
      </c>
      <c r="U21">
        <v>3.2763990435957302</v>
      </c>
      <c r="V21">
        <v>3.2811556668591599</v>
      </c>
      <c r="W21">
        <v>1.89609032704556</v>
      </c>
      <c r="X21">
        <v>6.5417372322702798</v>
      </c>
      <c r="Y21">
        <v>1.45765589069297</v>
      </c>
      <c r="Z21">
        <v>1.3408496743032601</v>
      </c>
      <c r="AA21">
        <v>3.4541662802433599</v>
      </c>
      <c r="AB21">
        <v>2.8416010998770398</v>
      </c>
      <c r="AC21">
        <v>4.8037617986986403</v>
      </c>
      <c r="AD21">
        <v>6.86209371035961</v>
      </c>
      <c r="AE21">
        <v>0.99963654705221705</v>
      </c>
      <c r="AF21">
        <v>1.5003699050461701</v>
      </c>
      <c r="AG21">
        <v>3.0977222145382899</v>
      </c>
      <c r="AH21">
        <v>6.0825033006806501</v>
      </c>
      <c r="AI21">
        <v>3.73434432427837</v>
      </c>
      <c r="AJ21">
        <v>3.98586364192388</v>
      </c>
      <c r="AK21">
        <v>1.9830150558184501</v>
      </c>
      <c r="AL21">
        <v>12.5143532614113</v>
      </c>
      <c r="AM21">
        <v>5.7016161439680202</v>
      </c>
      <c r="AP21">
        <f t="shared" si="2"/>
        <v>4.5205766645945804</v>
      </c>
      <c r="AQ21">
        <f t="shared" si="3"/>
        <v>3.0008522726665801</v>
      </c>
      <c r="AR21">
        <f t="shared" si="4"/>
        <v>7.2802984244222699</v>
      </c>
      <c r="AS21">
        <f t="shared" si="5"/>
        <v>2.3039895940041948</v>
      </c>
      <c r="AT21">
        <f t="shared" si="6"/>
        <v>7.3193362348515807</v>
      </c>
      <c r="AU21">
        <f t="shared" si="7"/>
        <v>8.2755924199899304</v>
      </c>
      <c r="AV21">
        <f t="shared" si="8"/>
        <v>2.0688227196283999</v>
      </c>
      <c r="AW21">
        <f t="shared" si="9"/>
        <v>2.9089840645641649</v>
      </c>
      <c r="AX21">
        <f t="shared" si="10"/>
        <v>4.69435563621367</v>
      </c>
      <c r="AY21">
        <f t="shared" si="11"/>
        <v>1.1008921018416935</v>
      </c>
      <c r="AZ21">
        <f t="shared" si="12"/>
        <v>3.4972371630857646</v>
      </c>
      <c r="BA21">
        <f t="shared" si="13"/>
        <v>3.3857200850934248</v>
      </c>
      <c r="BB21">
        <f t="shared" si="14"/>
        <v>4.5143497963384354</v>
      </c>
      <c r="BC21">
        <f t="shared" si="15"/>
        <v>3.4676802440482302</v>
      </c>
      <c r="BD21">
        <f t="shared" si="16"/>
        <v>3.74258211614822</v>
      </c>
      <c r="BE21">
        <f t="shared" si="17"/>
        <v>2.0960637613987849</v>
      </c>
      <c r="BF21">
        <f t="shared" si="18"/>
        <v>7.0378256747051244</v>
      </c>
      <c r="BG21">
        <f t="shared" si="19"/>
        <v>4.4890075937818752</v>
      </c>
      <c r="BJ21">
        <f t="shared" si="20"/>
        <v>4.9339091205611432</v>
      </c>
      <c r="BK21">
        <f t="shared" si="21"/>
        <v>5.9663060829485692</v>
      </c>
      <c r="BL21">
        <f t="shared" si="22"/>
        <v>3.2240541401354115</v>
      </c>
      <c r="BM21">
        <f t="shared" si="23"/>
        <v>2.6612831166736277</v>
      </c>
      <c r="BN21">
        <f t="shared" si="24"/>
        <v>3.908204052178295</v>
      </c>
      <c r="BO21">
        <f t="shared" si="25"/>
        <v>4.5409656766285948</v>
      </c>
      <c r="BR21">
        <f t="shared" si="26"/>
        <v>0.20267904729592345</v>
      </c>
      <c r="BS21">
        <f t="shared" si="27"/>
        <v>0.1676078944152655</v>
      </c>
      <c r="BT21">
        <f t="shared" si="28"/>
        <v>0.31016848865881624</v>
      </c>
      <c r="BU21">
        <f t="shared" si="29"/>
        <v>0.37575859318940591</v>
      </c>
      <c r="BV21">
        <f t="shared" si="30"/>
        <v>0.25587200326519166</v>
      </c>
      <c r="BW21">
        <f t="shared" si="31"/>
        <v>0.22021747601986771</v>
      </c>
    </row>
    <row r="22" spans="1:75">
      <c r="A22">
        <v>40</v>
      </c>
      <c r="B22">
        <v>6</v>
      </c>
      <c r="C22" s="2">
        <v>1</v>
      </c>
      <c r="D22">
        <v>2.4159406124106901</v>
      </c>
      <c r="E22">
        <v>4.0341925184269698</v>
      </c>
      <c r="F22">
        <v>2.9584620789732998</v>
      </c>
      <c r="G22">
        <v>1.98822005332179</v>
      </c>
      <c r="H22">
        <v>4.6818230264765504</v>
      </c>
      <c r="I22">
        <v>3.60455979364307</v>
      </c>
      <c r="J22">
        <v>1.41746843437827</v>
      </c>
      <c r="K22">
        <v>5.6170714098793999</v>
      </c>
      <c r="L22">
        <v>3.3080419874510798</v>
      </c>
      <c r="M22">
        <v>1.1355645948097399</v>
      </c>
      <c r="N22">
        <v>1.88127102703738</v>
      </c>
      <c r="O22">
        <v>3.7830028613914601</v>
      </c>
      <c r="P22">
        <v>3.2785003990734398</v>
      </c>
      <c r="Q22">
        <v>4.5075252183220398</v>
      </c>
      <c r="R22">
        <v>12.0117849288629</v>
      </c>
      <c r="S22">
        <v>0.48677639927685401</v>
      </c>
      <c r="T22">
        <v>2.49312260880287</v>
      </c>
      <c r="U22">
        <v>1.98839311395519</v>
      </c>
      <c r="V22">
        <v>7.3386801816734604</v>
      </c>
      <c r="W22">
        <v>4.14256475948374</v>
      </c>
      <c r="X22">
        <v>10.183601740756</v>
      </c>
      <c r="Y22">
        <v>3.7712751427335802</v>
      </c>
      <c r="Z22">
        <v>1.1848490706480299</v>
      </c>
      <c r="AA22">
        <v>4.4204290955143399</v>
      </c>
      <c r="AB22">
        <v>2.23614370844358</v>
      </c>
      <c r="AC22">
        <v>3.13866115515789</v>
      </c>
      <c r="AD22">
        <v>6.1297935192575199</v>
      </c>
      <c r="AE22">
        <v>2.9557905564761402</v>
      </c>
      <c r="AF22">
        <v>9.8369419241982694</v>
      </c>
      <c r="AG22">
        <v>11.5653169015001</v>
      </c>
      <c r="AH22">
        <v>2.5152680737078099</v>
      </c>
      <c r="AI22">
        <v>0.76138998544602099</v>
      </c>
      <c r="AJ22">
        <v>5.49455298896246</v>
      </c>
      <c r="AK22">
        <v>4.3220799604969704</v>
      </c>
      <c r="AL22">
        <v>9.4742088646260392</v>
      </c>
      <c r="AM22">
        <v>7.9815634515988299</v>
      </c>
      <c r="AP22">
        <f t="shared" si="2"/>
        <v>4.8773103970420753</v>
      </c>
      <c r="AQ22">
        <f t="shared" si="3"/>
        <v>4.0883786389553549</v>
      </c>
      <c r="AR22">
        <f t="shared" si="4"/>
        <v>6.5710319098646499</v>
      </c>
      <c r="AS22">
        <f t="shared" si="5"/>
        <v>2.8797475980276852</v>
      </c>
      <c r="AT22">
        <f t="shared" si="6"/>
        <v>2.9333360485622899</v>
      </c>
      <c r="AU22">
        <f t="shared" si="7"/>
        <v>4.0124944445787047</v>
      </c>
      <c r="AV22">
        <f t="shared" si="8"/>
        <v>1.8268060714109251</v>
      </c>
      <c r="AW22">
        <f t="shared" si="9"/>
        <v>4.377866282518645</v>
      </c>
      <c r="AX22">
        <f t="shared" si="10"/>
        <v>4.7189177533543001</v>
      </c>
      <c r="AY22">
        <f t="shared" si="11"/>
        <v>2.0456775756429399</v>
      </c>
      <c r="AZ22">
        <f t="shared" si="12"/>
        <v>5.8591064756178248</v>
      </c>
      <c r="BA22">
        <f t="shared" si="13"/>
        <v>7.6741598814457799</v>
      </c>
      <c r="BB22">
        <f t="shared" si="14"/>
        <v>2.8968842363906249</v>
      </c>
      <c r="BC22">
        <f t="shared" si="15"/>
        <v>2.6344576018840304</v>
      </c>
      <c r="BD22">
        <f t="shared" si="16"/>
        <v>8.7531689589126795</v>
      </c>
      <c r="BE22">
        <f t="shared" si="17"/>
        <v>2.4044281798869123</v>
      </c>
      <c r="BF22">
        <f t="shared" si="18"/>
        <v>5.983665736714455</v>
      </c>
      <c r="BG22">
        <f t="shared" si="19"/>
        <v>4.9849782827770097</v>
      </c>
      <c r="BJ22">
        <f t="shared" si="20"/>
        <v>5.1789069819540261</v>
      </c>
      <c r="BK22">
        <f t="shared" si="21"/>
        <v>3.2751926970562266</v>
      </c>
      <c r="BL22">
        <f t="shared" si="22"/>
        <v>3.641196702427957</v>
      </c>
      <c r="BM22">
        <f t="shared" si="23"/>
        <v>5.192981310902181</v>
      </c>
      <c r="BN22">
        <f t="shared" si="24"/>
        <v>4.7615035990624444</v>
      </c>
      <c r="BO22">
        <f t="shared" si="25"/>
        <v>4.4576907331261255</v>
      </c>
      <c r="BR22">
        <f t="shared" si="26"/>
        <v>0.19309093665603844</v>
      </c>
      <c r="BS22">
        <f t="shared" si="27"/>
        <v>0.30532554646290255</v>
      </c>
      <c r="BT22">
        <f t="shared" si="28"/>
        <v>0.27463498451846835</v>
      </c>
      <c r="BU22">
        <f t="shared" si="29"/>
        <v>0.19256761003560577</v>
      </c>
      <c r="BV22">
        <f t="shared" si="30"/>
        <v>0.21001769277185955</v>
      </c>
      <c r="BW22">
        <f t="shared" si="31"/>
        <v>0.22433139934288621</v>
      </c>
    </row>
    <row r="23" spans="1:75">
      <c r="A23">
        <v>41</v>
      </c>
      <c r="B23">
        <v>8</v>
      </c>
      <c r="C23" s="2">
        <v>2</v>
      </c>
      <c r="D23">
        <v>2.1531992610195099</v>
      </c>
      <c r="E23">
        <v>0.73161119320955104</v>
      </c>
      <c r="F23">
        <v>1.4466075783219099</v>
      </c>
      <c r="G23">
        <v>0.58995884796353104</v>
      </c>
      <c r="H23">
        <v>1.8777223962549401</v>
      </c>
      <c r="I23">
        <v>2.0924772062892201</v>
      </c>
      <c r="J23">
        <v>3.3496829463164501</v>
      </c>
      <c r="K23">
        <v>1.23926315551781</v>
      </c>
      <c r="L23">
        <v>2.0394321238127802</v>
      </c>
      <c r="M23">
        <v>3.74589745876589</v>
      </c>
      <c r="N23">
        <v>0.37971157700811597</v>
      </c>
      <c r="O23">
        <v>1.7171539023645801</v>
      </c>
      <c r="P23">
        <v>2.6800554719971901</v>
      </c>
      <c r="Q23">
        <v>5.7132609914895403</v>
      </c>
      <c r="R23">
        <v>7.7372140436498897</v>
      </c>
      <c r="S23">
        <v>1.1857127091228301</v>
      </c>
      <c r="T23">
        <v>7.6573713317565</v>
      </c>
      <c r="U23">
        <v>3.9105671020906398</v>
      </c>
      <c r="V23">
        <v>2.7342772305259899</v>
      </c>
      <c r="W23">
        <v>2.13031321037719</v>
      </c>
      <c r="X23">
        <v>3.9046253099524999</v>
      </c>
      <c r="Y23">
        <v>4.9868925737411898</v>
      </c>
      <c r="Z23">
        <v>4.2384285328546296</v>
      </c>
      <c r="AA23">
        <v>10.215799806942201</v>
      </c>
      <c r="AB23">
        <v>3.3123365427012899</v>
      </c>
      <c r="AC23">
        <v>1.55161622751539</v>
      </c>
      <c r="AD23">
        <v>3.2722935161039501</v>
      </c>
      <c r="AE23">
        <v>3.2680976644547499</v>
      </c>
      <c r="AF23">
        <v>1.4150018021441799</v>
      </c>
      <c r="AG23">
        <v>4.05106522575855</v>
      </c>
      <c r="AH23">
        <v>3.5279569725258</v>
      </c>
      <c r="AI23">
        <v>1.4442785589973</v>
      </c>
      <c r="AJ23">
        <v>2.6887218462251301</v>
      </c>
      <c r="AK23">
        <v>1.72104406820536</v>
      </c>
      <c r="AL23">
        <v>3.41005358092319</v>
      </c>
      <c r="AM23">
        <v>1.8985895294922699</v>
      </c>
      <c r="AP23">
        <f t="shared" si="2"/>
        <v>2.4437382457727499</v>
      </c>
      <c r="AQ23">
        <f t="shared" si="3"/>
        <v>1.4309622017933705</v>
      </c>
      <c r="AR23">
        <f t="shared" si="4"/>
        <v>2.675616444137205</v>
      </c>
      <c r="AS23">
        <f t="shared" si="5"/>
        <v>2.7884257108523602</v>
      </c>
      <c r="AT23">
        <f t="shared" si="6"/>
        <v>3.058075464554785</v>
      </c>
      <c r="AU23">
        <f t="shared" si="7"/>
        <v>6.1541385066157108</v>
      </c>
      <c r="AV23">
        <f t="shared" si="8"/>
        <v>3.33100974450887</v>
      </c>
      <c r="AW23">
        <f t="shared" si="9"/>
        <v>1.3954396915166001</v>
      </c>
      <c r="AX23">
        <f t="shared" si="10"/>
        <v>2.6558628199583652</v>
      </c>
      <c r="AY23">
        <f t="shared" si="11"/>
        <v>3.5069975616103202</v>
      </c>
      <c r="AZ23">
        <f t="shared" si="12"/>
        <v>0.897356689576148</v>
      </c>
      <c r="BA23">
        <f t="shared" si="13"/>
        <v>2.884109564061565</v>
      </c>
      <c r="BB23">
        <f t="shared" si="14"/>
        <v>3.104006222261495</v>
      </c>
      <c r="BC23">
        <f t="shared" si="15"/>
        <v>3.57876977524342</v>
      </c>
      <c r="BD23">
        <f t="shared" si="16"/>
        <v>5.2129679449375104</v>
      </c>
      <c r="BE23">
        <f t="shared" si="17"/>
        <v>1.453378388664095</v>
      </c>
      <c r="BF23">
        <f t="shared" si="18"/>
        <v>5.5337124563398454</v>
      </c>
      <c r="BG23">
        <f t="shared" si="19"/>
        <v>2.9045783157914551</v>
      </c>
      <c r="BJ23">
        <f t="shared" si="20"/>
        <v>2.1834389639011085</v>
      </c>
      <c r="BK23">
        <f t="shared" si="21"/>
        <v>4.0002132273409519</v>
      </c>
      <c r="BL23">
        <f t="shared" si="22"/>
        <v>2.460770751994612</v>
      </c>
      <c r="BM23">
        <f t="shared" si="23"/>
        <v>2.4294879384160111</v>
      </c>
      <c r="BN23">
        <f t="shared" si="24"/>
        <v>3.9652479808141421</v>
      </c>
      <c r="BO23">
        <f t="shared" si="25"/>
        <v>3.297223053598465</v>
      </c>
      <c r="BR23">
        <f t="shared" si="26"/>
        <v>0.45799310927992198</v>
      </c>
      <c r="BS23">
        <f t="shared" si="27"/>
        <v>0.2499866740015573</v>
      </c>
      <c r="BT23">
        <f t="shared" si="28"/>
        <v>0.40637674159181064</v>
      </c>
      <c r="BU23">
        <f t="shared" si="29"/>
        <v>0.41160937010125048</v>
      </c>
      <c r="BV23">
        <f t="shared" si="30"/>
        <v>0.25219103693854744</v>
      </c>
      <c r="BW23">
        <f t="shared" si="31"/>
        <v>0.30328551746253191</v>
      </c>
    </row>
    <row r="24" spans="1:75">
      <c r="A24">
        <v>45</v>
      </c>
      <c r="B24">
        <v>6</v>
      </c>
      <c r="C24" s="2">
        <v>1</v>
      </c>
      <c r="D24">
        <v>1.8926157233330401</v>
      </c>
      <c r="E24">
        <v>0.84072682993714798</v>
      </c>
      <c r="F24">
        <v>0.87260061424395297</v>
      </c>
      <c r="G24">
        <v>9.9973287513938907</v>
      </c>
      <c r="H24">
        <v>3.0390325219918801</v>
      </c>
      <c r="I24">
        <v>13.9397817907095</v>
      </c>
      <c r="J24">
        <v>3.5243577877819101</v>
      </c>
      <c r="K24">
        <v>1.9870387011175701</v>
      </c>
      <c r="L24">
        <v>6.8108653598738602</v>
      </c>
      <c r="M24">
        <v>3.79540428219333</v>
      </c>
      <c r="N24">
        <v>0.36403628537789601</v>
      </c>
      <c r="O24">
        <v>1.2911580472705499</v>
      </c>
      <c r="P24">
        <v>2.2961139670255499</v>
      </c>
      <c r="Q24">
        <v>1.6394747302914101</v>
      </c>
      <c r="R24">
        <v>4.0812266132775701</v>
      </c>
      <c r="S24">
        <v>1.1761007598364299</v>
      </c>
      <c r="T24">
        <v>1.5522959372446301</v>
      </c>
      <c r="U24">
        <v>1.1097188876308</v>
      </c>
      <c r="V24">
        <v>0.63346216537517697</v>
      </c>
      <c r="W24">
        <v>3.3459534164737001</v>
      </c>
      <c r="X24">
        <v>0.58619904777446796</v>
      </c>
      <c r="Y24">
        <v>9.2075846662989402</v>
      </c>
      <c r="Z24">
        <v>3.36179255987083</v>
      </c>
      <c r="AA24">
        <v>4.74276928019989</v>
      </c>
      <c r="AB24">
        <v>6.4823420707294499</v>
      </c>
      <c r="AC24">
        <v>4.0458539392170101</v>
      </c>
      <c r="AD24">
        <v>5.2972440112204202</v>
      </c>
      <c r="AE24">
        <v>8.6997321453352701</v>
      </c>
      <c r="AF24">
        <v>1.32367477832396</v>
      </c>
      <c r="AG24">
        <v>2.4643923782728199</v>
      </c>
      <c r="AH24">
        <v>4.34250731347392</v>
      </c>
      <c r="AI24">
        <v>3.6549134448027201</v>
      </c>
      <c r="AJ24">
        <v>3.9467782272542</v>
      </c>
      <c r="AK24">
        <v>2.2985008433735499</v>
      </c>
      <c r="AL24">
        <v>1.05308352945648</v>
      </c>
      <c r="AM24">
        <v>1.8496270523570599</v>
      </c>
      <c r="AP24">
        <f t="shared" si="2"/>
        <v>1.2630389443541086</v>
      </c>
      <c r="AQ24">
        <f t="shared" si="3"/>
        <v>2.0933401232054241</v>
      </c>
      <c r="AR24">
        <f t="shared" si="4"/>
        <v>0.72939983100921046</v>
      </c>
      <c r="AS24">
        <f t="shared" si="5"/>
        <v>9.6024567088464146</v>
      </c>
      <c r="AT24">
        <f t="shared" si="6"/>
        <v>3.2004125409313549</v>
      </c>
      <c r="AU24">
        <f t="shared" si="7"/>
        <v>9.3412755354546952</v>
      </c>
      <c r="AV24">
        <f t="shared" si="8"/>
        <v>5.0033499292556805</v>
      </c>
      <c r="AW24">
        <f t="shared" si="9"/>
        <v>3.0164463201672902</v>
      </c>
      <c r="AX24">
        <f t="shared" si="10"/>
        <v>6.0540546855471398</v>
      </c>
      <c r="AY24">
        <f t="shared" si="11"/>
        <v>6.2475682137642998</v>
      </c>
      <c r="AZ24">
        <f t="shared" si="12"/>
        <v>0.84385553185092799</v>
      </c>
      <c r="BA24">
        <f t="shared" si="13"/>
        <v>1.8777752127716849</v>
      </c>
      <c r="BB24">
        <f t="shared" si="14"/>
        <v>3.3193106402497348</v>
      </c>
      <c r="BC24">
        <f t="shared" si="15"/>
        <v>2.647194087547065</v>
      </c>
      <c r="BD24">
        <f t="shared" si="16"/>
        <v>4.0140024202658848</v>
      </c>
      <c r="BE24">
        <f t="shared" si="17"/>
        <v>1.7373008016049898</v>
      </c>
      <c r="BF24">
        <f t="shared" si="18"/>
        <v>1.3026897333505549</v>
      </c>
      <c r="BG24">
        <f t="shared" si="19"/>
        <v>1.4796729699939299</v>
      </c>
      <c r="BJ24">
        <f t="shared" si="20"/>
        <v>1.3619262995229144</v>
      </c>
      <c r="BK24">
        <f t="shared" si="21"/>
        <v>7.3813815950774879</v>
      </c>
      <c r="BL24">
        <f t="shared" si="22"/>
        <v>4.6912836449900368</v>
      </c>
      <c r="BM24">
        <f t="shared" si="23"/>
        <v>2.989732986128971</v>
      </c>
      <c r="BN24">
        <f t="shared" si="24"/>
        <v>3.326835716020895</v>
      </c>
      <c r="BO24">
        <f t="shared" si="25"/>
        <v>1.506554501649825</v>
      </c>
      <c r="BR24">
        <f t="shared" si="26"/>
        <v>0.73425412252506028</v>
      </c>
      <c r="BS24">
        <f t="shared" si="27"/>
        <v>0.13547599282319753</v>
      </c>
      <c r="BT24">
        <f t="shared" si="28"/>
        <v>0.21316127432796142</v>
      </c>
      <c r="BU24">
        <f t="shared" si="29"/>
        <v>0.33447803019184469</v>
      </c>
      <c r="BV24">
        <f t="shared" si="30"/>
        <v>0.30058592769830633</v>
      </c>
      <c r="BW24">
        <f t="shared" si="31"/>
        <v>0.66376622877227598</v>
      </c>
    </row>
    <row r="25" spans="1:75">
      <c r="A25">
        <v>46</v>
      </c>
      <c r="B25">
        <v>8</v>
      </c>
      <c r="C25" s="2">
        <v>2</v>
      </c>
      <c r="D25">
        <v>7.6054286613323399</v>
      </c>
      <c r="E25">
        <v>6.0171178256773903</v>
      </c>
      <c r="F25">
        <v>7.4911409981920301</v>
      </c>
      <c r="G25">
        <v>1.05346730813038</v>
      </c>
      <c r="H25">
        <v>1.9139851248447599</v>
      </c>
      <c r="I25">
        <v>1.56466180563791</v>
      </c>
      <c r="J25">
        <v>8.1077098670203807</v>
      </c>
      <c r="K25">
        <v>3.9691854265987501</v>
      </c>
      <c r="L25">
        <v>5.5446899147857298</v>
      </c>
      <c r="M25">
        <v>1.21758647030269</v>
      </c>
      <c r="N25">
        <v>3.7514564466518099</v>
      </c>
      <c r="O25">
        <v>2.3715054709092001</v>
      </c>
      <c r="P25">
        <v>2.2644451473293801</v>
      </c>
      <c r="Q25">
        <v>0.84747518207481798</v>
      </c>
      <c r="R25">
        <v>2.52061425556409</v>
      </c>
      <c r="S25">
        <v>1.39501716297842</v>
      </c>
      <c r="T25">
        <v>2.1004995995644702</v>
      </c>
      <c r="U25">
        <v>1.6192099456781299</v>
      </c>
      <c r="V25">
        <v>4.9464393896625101</v>
      </c>
      <c r="W25">
        <v>11.046142813744099</v>
      </c>
      <c r="X25">
        <v>12.560903194845499</v>
      </c>
      <c r="Y25">
        <v>5.5754543554323801</v>
      </c>
      <c r="Z25">
        <v>5.4111316616948102</v>
      </c>
      <c r="AA25">
        <v>8.6659308659706404</v>
      </c>
      <c r="AB25">
        <v>1.6065101240241599</v>
      </c>
      <c r="AC25">
        <v>4.7102095303450504</v>
      </c>
      <c r="AD25">
        <v>7.50018684589151</v>
      </c>
      <c r="AE25">
        <v>2.36341412923804</v>
      </c>
      <c r="AF25">
        <v>4.8110672841884501</v>
      </c>
      <c r="AG25">
        <v>5.8882401348318698</v>
      </c>
      <c r="AH25">
        <v>2.4845167936466801</v>
      </c>
      <c r="AI25">
        <v>3.5401136243247699</v>
      </c>
      <c r="AJ25">
        <v>5.2308925097700003</v>
      </c>
      <c r="AK25">
        <v>2.4243630171475399</v>
      </c>
      <c r="AL25">
        <v>3.22858092294635</v>
      </c>
      <c r="AM25">
        <v>2.3052948926926602</v>
      </c>
      <c r="AP25">
        <f t="shared" si="2"/>
        <v>6.275934025497425</v>
      </c>
      <c r="AQ25">
        <f t="shared" si="3"/>
        <v>8.5316303197107448</v>
      </c>
      <c r="AR25">
        <f t="shared" si="4"/>
        <v>10.026022096518766</v>
      </c>
      <c r="AS25">
        <f t="shared" si="5"/>
        <v>3.3144608317813802</v>
      </c>
      <c r="AT25">
        <f t="shared" si="6"/>
        <v>3.6625583932697849</v>
      </c>
      <c r="AU25">
        <f t="shared" si="7"/>
        <v>5.1152963358042749</v>
      </c>
      <c r="AV25">
        <f t="shared" si="8"/>
        <v>4.8571099955222703</v>
      </c>
      <c r="AW25">
        <f t="shared" si="9"/>
        <v>4.3396974784719005</v>
      </c>
      <c r="AX25">
        <f t="shared" si="10"/>
        <v>6.5224383803386203</v>
      </c>
      <c r="AY25">
        <f t="shared" si="11"/>
        <v>1.790500299770365</v>
      </c>
      <c r="AZ25">
        <f t="shared" si="12"/>
        <v>4.28126186542013</v>
      </c>
      <c r="BA25">
        <f t="shared" si="13"/>
        <v>4.1298728028705352</v>
      </c>
      <c r="BB25">
        <f t="shared" si="14"/>
        <v>2.3744809704880301</v>
      </c>
      <c r="BC25">
        <f t="shared" si="15"/>
        <v>2.193794403199794</v>
      </c>
      <c r="BD25">
        <f t="shared" si="16"/>
        <v>3.8757533826670452</v>
      </c>
      <c r="BE25">
        <f t="shared" si="17"/>
        <v>1.9096900900629801</v>
      </c>
      <c r="BF25">
        <f t="shared" si="18"/>
        <v>2.6645402612554099</v>
      </c>
      <c r="BG25">
        <f t="shared" si="19"/>
        <v>1.9622524191853952</v>
      </c>
      <c r="BJ25">
        <f t="shared" si="20"/>
        <v>8.2778621472423115</v>
      </c>
      <c r="BK25">
        <f t="shared" si="21"/>
        <v>4.0307718536184796</v>
      </c>
      <c r="BL25">
        <f t="shared" si="22"/>
        <v>5.2397486181109301</v>
      </c>
      <c r="BM25">
        <f t="shared" si="23"/>
        <v>3.4005449893536763</v>
      </c>
      <c r="BN25">
        <f t="shared" si="24"/>
        <v>2.8146762521182893</v>
      </c>
      <c r="BO25">
        <f t="shared" si="25"/>
        <v>2.1788275901679284</v>
      </c>
      <c r="BR25">
        <f t="shared" si="26"/>
        <v>0.12080413785739838</v>
      </c>
      <c r="BS25">
        <f t="shared" si="27"/>
        <v>0.24809144161862851</v>
      </c>
      <c r="BT25">
        <f t="shared" si="28"/>
        <v>0.19084885037109411</v>
      </c>
      <c r="BU25">
        <f t="shared" si="29"/>
        <v>0.29407051020667857</v>
      </c>
      <c r="BV25">
        <f t="shared" si="30"/>
        <v>0.35528064701843165</v>
      </c>
      <c r="BW25">
        <f t="shared" si="31"/>
        <v>0.45896242755165734</v>
      </c>
    </row>
    <row r="26" spans="1:75">
      <c r="A26">
        <v>47</v>
      </c>
      <c r="B26">
        <v>10</v>
      </c>
      <c r="C26" s="2">
        <v>3</v>
      </c>
      <c r="D26">
        <v>22.1633142488182</v>
      </c>
      <c r="E26">
        <v>7.7621947593384304</v>
      </c>
      <c r="F26">
        <v>6.4005495766785296</v>
      </c>
      <c r="G26">
        <v>7.4247352623183298</v>
      </c>
      <c r="H26">
        <v>14.501894566610099</v>
      </c>
      <c r="I26">
        <v>5.3574066893943399</v>
      </c>
      <c r="J26">
        <v>2.7916357216078902</v>
      </c>
      <c r="K26">
        <v>12.95892743638</v>
      </c>
      <c r="L26">
        <v>10.4749551051066</v>
      </c>
      <c r="M26">
        <v>2.54229153116315</v>
      </c>
      <c r="N26">
        <v>3.3148200135664201</v>
      </c>
      <c r="O26">
        <v>2.2939882052329499</v>
      </c>
      <c r="P26">
        <v>0.57139372805098698</v>
      </c>
      <c r="Q26">
        <v>1.2932709289108799</v>
      </c>
      <c r="R26">
        <v>1.54015506201802</v>
      </c>
      <c r="S26">
        <v>2.1596310125711602</v>
      </c>
      <c r="T26">
        <v>2.7675962640482799</v>
      </c>
      <c r="U26">
        <v>0.64756101078029304</v>
      </c>
      <c r="V26">
        <v>4.2258318502845897</v>
      </c>
      <c r="W26">
        <v>5.3838308178401304</v>
      </c>
      <c r="X26">
        <v>4.9559577340338903</v>
      </c>
      <c r="Y26">
        <v>1.8854960814884001</v>
      </c>
      <c r="Z26">
        <v>6.5160621510045598</v>
      </c>
      <c r="AA26">
        <v>4.9811306359938001</v>
      </c>
      <c r="AB26">
        <v>6.6004913964199599</v>
      </c>
      <c r="AC26">
        <v>5.9995957061437704</v>
      </c>
      <c r="AD26">
        <v>6.2236956852461196</v>
      </c>
      <c r="AE26">
        <v>11.951370240268499</v>
      </c>
      <c r="AF26">
        <v>6.2651733464414701</v>
      </c>
      <c r="AG26">
        <v>12.230443600971199</v>
      </c>
      <c r="AH26">
        <v>6.9304585155100904</v>
      </c>
      <c r="AI26">
        <v>5.3227963034665002</v>
      </c>
      <c r="AJ26">
        <v>3.9215957611446299</v>
      </c>
      <c r="AK26">
        <v>2.7760811443418998</v>
      </c>
      <c r="AL26">
        <v>2.0859050791074401</v>
      </c>
      <c r="AM26">
        <v>2.0688581896609901</v>
      </c>
      <c r="AP26">
        <f t="shared" si="2"/>
        <v>13.194573049551394</v>
      </c>
      <c r="AQ26">
        <f t="shared" si="3"/>
        <v>6.5730127885892804</v>
      </c>
      <c r="AR26">
        <f t="shared" si="4"/>
        <v>5.67825365535621</v>
      </c>
      <c r="AS26">
        <f t="shared" si="5"/>
        <v>4.6551156719033653</v>
      </c>
      <c r="AT26">
        <f t="shared" si="6"/>
        <v>10.50897835880733</v>
      </c>
      <c r="AU26">
        <f t="shared" si="7"/>
        <v>5.16926866269407</v>
      </c>
      <c r="AV26">
        <f t="shared" si="8"/>
        <v>4.6960635590139255</v>
      </c>
      <c r="AW26">
        <f t="shared" si="9"/>
        <v>9.4792615712618851</v>
      </c>
      <c r="AX26">
        <f t="shared" si="10"/>
        <v>8.3493253951763595</v>
      </c>
      <c r="AY26">
        <f t="shared" si="11"/>
        <v>7.2468308857158243</v>
      </c>
      <c r="AZ26">
        <f t="shared" si="12"/>
        <v>4.7899966800039451</v>
      </c>
      <c r="BA26">
        <f t="shared" si="13"/>
        <v>7.2622159031020743</v>
      </c>
      <c r="BB26">
        <f t="shared" si="14"/>
        <v>3.7509261217805387</v>
      </c>
      <c r="BC26">
        <f t="shared" si="15"/>
        <v>3.3080336161886903</v>
      </c>
      <c r="BD26">
        <f t="shared" si="16"/>
        <v>2.7308754115813247</v>
      </c>
      <c r="BE26">
        <f t="shared" si="17"/>
        <v>2.46785607845653</v>
      </c>
      <c r="BF26">
        <f t="shared" si="18"/>
        <v>2.4267506715778602</v>
      </c>
      <c r="BG26">
        <f t="shared" si="19"/>
        <v>1.3582096002206416</v>
      </c>
      <c r="BJ26">
        <f t="shared" si="20"/>
        <v>8.4819464978322952</v>
      </c>
      <c r="BK26">
        <f t="shared" si="21"/>
        <v>6.7777875644682553</v>
      </c>
      <c r="BL26">
        <f t="shared" si="22"/>
        <v>7.50821684181739</v>
      </c>
      <c r="BM26">
        <f t="shared" si="23"/>
        <v>6.433014489607281</v>
      </c>
      <c r="BN26">
        <f t="shared" si="24"/>
        <v>3.2632783831835179</v>
      </c>
      <c r="BO26">
        <f t="shared" si="25"/>
        <v>2.0842721167516771</v>
      </c>
      <c r="BR26">
        <f t="shared" si="26"/>
        <v>0.11789746613652502</v>
      </c>
      <c r="BS26">
        <f t="shared" si="27"/>
        <v>0.14754077056684117</v>
      </c>
      <c r="BT26">
        <f t="shared" si="28"/>
        <v>0.13318741600941117</v>
      </c>
      <c r="BU26">
        <f t="shared" si="29"/>
        <v>0.15544811870321895</v>
      </c>
      <c r="BV26">
        <f t="shared" si="30"/>
        <v>0.30644029793879912</v>
      </c>
      <c r="BW26">
        <f t="shared" si="31"/>
        <v>0.47978380172282525</v>
      </c>
    </row>
    <row r="27" spans="1:75">
      <c r="A27">
        <v>48</v>
      </c>
      <c r="B27">
        <v>9</v>
      </c>
      <c r="C27" s="2">
        <v>3</v>
      </c>
      <c r="D27">
        <v>2.3866932382241801</v>
      </c>
      <c r="E27">
        <v>3.5177759416037602</v>
      </c>
      <c r="F27">
        <v>2.6578449296652402</v>
      </c>
      <c r="G27">
        <v>6.8489222589879697</v>
      </c>
      <c r="H27">
        <v>5.7217825112215799</v>
      </c>
      <c r="I27">
        <v>5.6938685941121197</v>
      </c>
      <c r="J27">
        <v>3.4079585589728798</v>
      </c>
      <c r="K27">
        <v>5.6108441159452704</v>
      </c>
      <c r="L27">
        <v>8.5365929773268707</v>
      </c>
      <c r="M27">
        <v>6.1184872582451204</v>
      </c>
      <c r="N27">
        <v>4.4537603280495803</v>
      </c>
      <c r="O27">
        <v>4.6445087395771401</v>
      </c>
      <c r="P27">
        <v>3.9352355431586101</v>
      </c>
      <c r="Q27">
        <v>0.31535347879907899</v>
      </c>
      <c r="R27">
        <v>1.8775620018672801</v>
      </c>
      <c r="S27">
        <v>9.4587088476467596</v>
      </c>
      <c r="T27">
        <v>13.374941741692201</v>
      </c>
      <c r="U27">
        <v>7.6919383237007102</v>
      </c>
      <c r="V27">
        <v>1.84396196118947</v>
      </c>
      <c r="W27">
        <v>8.6107632275270802</v>
      </c>
      <c r="X27">
        <v>2.0357035162685899</v>
      </c>
      <c r="Y27">
        <v>9.5369137902779197</v>
      </c>
      <c r="Z27">
        <v>15.8127245739455</v>
      </c>
      <c r="AA27">
        <v>11.921566182847499</v>
      </c>
      <c r="AB27">
        <v>4.4864276857420897</v>
      </c>
      <c r="AC27">
        <v>5.9926744790168902</v>
      </c>
      <c r="AD27">
        <v>3.75489111241076</v>
      </c>
      <c r="AE27">
        <v>9.9686964073051705</v>
      </c>
      <c r="AF27">
        <v>4.1749614749045998</v>
      </c>
      <c r="AG27">
        <v>9.6856959616995102</v>
      </c>
      <c r="AH27">
        <v>3.9249895185540802</v>
      </c>
      <c r="AI27">
        <v>5.6714966761465604</v>
      </c>
      <c r="AJ27">
        <v>5.0871977765366303</v>
      </c>
      <c r="AK27">
        <v>1.4258478574098301</v>
      </c>
      <c r="AL27">
        <v>2.6737384699444302</v>
      </c>
      <c r="AM27">
        <v>2.3220434587673799</v>
      </c>
      <c r="AP27">
        <f t="shared" si="2"/>
        <v>2.1153275997068253</v>
      </c>
      <c r="AQ27">
        <f t="shared" si="3"/>
        <v>6.0642695845654204</v>
      </c>
      <c r="AR27">
        <f t="shared" si="4"/>
        <v>2.3467742229669151</v>
      </c>
      <c r="AS27">
        <f t="shared" si="5"/>
        <v>8.1929180246329452</v>
      </c>
      <c r="AT27">
        <f t="shared" si="6"/>
        <v>10.767253542583539</v>
      </c>
      <c r="AU27">
        <f t="shared" si="7"/>
        <v>8.8077173884798086</v>
      </c>
      <c r="AV27">
        <f t="shared" si="8"/>
        <v>3.9471931223574845</v>
      </c>
      <c r="AW27">
        <f t="shared" si="9"/>
        <v>5.8017592974810803</v>
      </c>
      <c r="AX27">
        <f t="shared" si="10"/>
        <v>6.1457420448688156</v>
      </c>
      <c r="AY27">
        <f t="shared" si="11"/>
        <v>8.0435918327751459</v>
      </c>
      <c r="AZ27">
        <f t="shared" si="12"/>
        <v>4.3143609014770901</v>
      </c>
      <c r="BA27">
        <f t="shared" si="13"/>
        <v>7.1651023506383247</v>
      </c>
      <c r="BB27">
        <f t="shared" si="14"/>
        <v>3.9301125308563449</v>
      </c>
      <c r="BC27">
        <f t="shared" si="15"/>
        <v>2.9934250774728195</v>
      </c>
      <c r="BD27">
        <f t="shared" si="16"/>
        <v>3.4823798892019551</v>
      </c>
      <c r="BE27">
        <f t="shared" si="17"/>
        <v>5.4422783525282945</v>
      </c>
      <c r="BF27">
        <f t="shared" si="18"/>
        <v>8.0243401058183146</v>
      </c>
      <c r="BG27">
        <f t="shared" si="19"/>
        <v>5.0069908912340448</v>
      </c>
      <c r="BJ27">
        <f t="shared" si="20"/>
        <v>3.5087904690797203</v>
      </c>
      <c r="BK27">
        <f t="shared" si="21"/>
        <v>9.255962985232097</v>
      </c>
      <c r="BL27">
        <f t="shared" si="22"/>
        <v>5.2982314882357935</v>
      </c>
      <c r="BM27">
        <f t="shared" si="23"/>
        <v>6.5076850282968541</v>
      </c>
      <c r="BN27">
        <f t="shared" si="24"/>
        <v>3.4686391658437064</v>
      </c>
      <c r="BO27">
        <f t="shared" si="25"/>
        <v>6.1578697831935516</v>
      </c>
      <c r="BR27">
        <f t="shared" si="26"/>
        <v>0.28499849415695611</v>
      </c>
      <c r="BS27">
        <f t="shared" si="27"/>
        <v>0.10803846143243026</v>
      </c>
      <c r="BT27">
        <f t="shared" si="28"/>
        <v>0.18874222506517552</v>
      </c>
      <c r="BU27">
        <f t="shared" si="29"/>
        <v>0.15366447448697637</v>
      </c>
      <c r="BV27">
        <f t="shared" si="30"/>
        <v>0.28829750002455545</v>
      </c>
      <c r="BW27">
        <f t="shared" si="31"/>
        <v>0.16239382046194992</v>
      </c>
    </row>
    <row r="28" spans="1:75">
      <c r="A28">
        <v>50</v>
      </c>
      <c r="B28">
        <v>8</v>
      </c>
      <c r="C28" s="2">
        <v>2</v>
      </c>
      <c r="D28">
        <v>1.9382172641121</v>
      </c>
      <c r="E28">
        <v>1.08170192600254</v>
      </c>
      <c r="F28">
        <v>2.2310603883937699</v>
      </c>
      <c r="G28">
        <v>3.1737118384295799</v>
      </c>
      <c r="H28">
        <v>3.0715138419527701</v>
      </c>
      <c r="I28">
        <v>1.3424191535412899</v>
      </c>
      <c r="J28">
        <v>4.81631706758228</v>
      </c>
      <c r="K28">
        <v>6.0372968290043003</v>
      </c>
      <c r="L28">
        <v>4.6608328454154897</v>
      </c>
      <c r="M28">
        <v>7.1906347304330698</v>
      </c>
      <c r="N28">
        <v>3.0485186422876498</v>
      </c>
      <c r="O28">
        <v>6.2192777646693198</v>
      </c>
      <c r="P28">
        <v>2.3419889669685801</v>
      </c>
      <c r="Q28">
        <v>2.19898054833198</v>
      </c>
      <c r="R28">
        <v>1.5363647215399201</v>
      </c>
      <c r="S28">
        <v>4.4124418907648701</v>
      </c>
      <c r="T28">
        <v>2.9117328892549499</v>
      </c>
      <c r="U28">
        <v>4.8559125286278499</v>
      </c>
      <c r="V28">
        <v>3.7811741674495698</v>
      </c>
      <c r="W28">
        <v>4.7436740776351796</v>
      </c>
      <c r="X28">
        <v>8.5914626968542507</v>
      </c>
      <c r="Y28">
        <v>4.66364536038102</v>
      </c>
      <c r="Z28">
        <v>4.0949668142853204</v>
      </c>
      <c r="AA28">
        <v>3.6515573014605001</v>
      </c>
      <c r="AB28">
        <v>8.3097769494624405</v>
      </c>
      <c r="AC28">
        <v>5.2860259033513497</v>
      </c>
      <c r="AD28">
        <v>6.2083734478132504</v>
      </c>
      <c r="AE28">
        <v>17.436622022223901</v>
      </c>
      <c r="AF28">
        <v>2.6019149714737302</v>
      </c>
      <c r="AG28">
        <v>13.1049284389926</v>
      </c>
      <c r="AH28">
        <v>6.4084101134051901</v>
      </c>
      <c r="AI28">
        <v>5.6503348486571099</v>
      </c>
      <c r="AJ28">
        <v>3.89879767856173</v>
      </c>
      <c r="AK28">
        <v>4.0444174645484896</v>
      </c>
      <c r="AL28">
        <v>0.74901514912454203</v>
      </c>
      <c r="AM28">
        <v>2.3184211049039698</v>
      </c>
      <c r="AP28">
        <f t="shared" si="2"/>
        <v>2.8596957157808349</v>
      </c>
      <c r="AQ28">
        <f t="shared" si="3"/>
        <v>2.9126880018188599</v>
      </c>
      <c r="AR28">
        <f t="shared" si="4"/>
        <v>5.4112615426240103</v>
      </c>
      <c r="AS28">
        <f t="shared" si="5"/>
        <v>3.9186785994052999</v>
      </c>
      <c r="AT28">
        <f t="shared" si="6"/>
        <v>3.5832403281190452</v>
      </c>
      <c r="AU28">
        <f t="shared" si="7"/>
        <v>2.496988227500895</v>
      </c>
      <c r="AV28">
        <f t="shared" si="8"/>
        <v>6.5630470085223607</v>
      </c>
      <c r="AW28">
        <f t="shared" si="9"/>
        <v>5.6616613661778246</v>
      </c>
      <c r="AX28">
        <f t="shared" si="10"/>
        <v>5.4346031466143696</v>
      </c>
      <c r="AY28">
        <f t="shared" si="11"/>
        <v>12.313628376328484</v>
      </c>
      <c r="AZ28">
        <f t="shared" si="12"/>
        <v>2.82521680688069</v>
      </c>
      <c r="BA28">
        <f t="shared" si="13"/>
        <v>9.6621031018309598</v>
      </c>
      <c r="BB28">
        <f t="shared" si="14"/>
        <v>4.3751995401868848</v>
      </c>
      <c r="BC28">
        <f t="shared" si="15"/>
        <v>3.9246576984945447</v>
      </c>
      <c r="BD28">
        <f t="shared" si="16"/>
        <v>2.7175812000508248</v>
      </c>
      <c r="BE28">
        <f t="shared" si="17"/>
        <v>4.2284296776566794</v>
      </c>
      <c r="BF28">
        <f t="shared" si="18"/>
        <v>1.830374019189746</v>
      </c>
      <c r="BG28">
        <f t="shared" si="19"/>
        <v>3.5871668167659099</v>
      </c>
      <c r="BJ28">
        <f t="shared" si="20"/>
        <v>3.7278817534079018</v>
      </c>
      <c r="BK28">
        <f t="shared" si="21"/>
        <v>3.3329690516750801</v>
      </c>
      <c r="BL28">
        <f t="shared" si="22"/>
        <v>5.8864371737715189</v>
      </c>
      <c r="BM28">
        <f t="shared" si="23"/>
        <v>8.2669827616800458</v>
      </c>
      <c r="BN28">
        <f t="shared" si="24"/>
        <v>3.6724794795774183</v>
      </c>
      <c r="BO28">
        <f t="shared" si="25"/>
        <v>3.2153235045374449</v>
      </c>
      <c r="BR28">
        <f t="shared" si="26"/>
        <v>0.26824885180057934</v>
      </c>
      <c r="BS28">
        <f t="shared" si="27"/>
        <v>0.3000327889325648</v>
      </c>
      <c r="BT28">
        <f t="shared" si="28"/>
        <v>0.16988204757467693</v>
      </c>
      <c r="BU28">
        <f t="shared" si="29"/>
        <v>0.12096311663250359</v>
      </c>
      <c r="BV28">
        <f t="shared" si="30"/>
        <v>0.27229559907985301</v>
      </c>
      <c r="BW28">
        <f t="shared" si="31"/>
        <v>0.31101069568545936</v>
      </c>
    </row>
    <row r="29" spans="1:75">
      <c r="A29">
        <v>52</v>
      </c>
      <c r="B29">
        <v>10</v>
      </c>
      <c r="C29" s="2">
        <v>3</v>
      </c>
      <c r="D29">
        <v>3.1272684545723299</v>
      </c>
      <c r="E29">
        <v>5.6012109600409996</v>
      </c>
      <c r="F29">
        <v>5.5552248981312298</v>
      </c>
      <c r="G29">
        <v>1.6365568787596101</v>
      </c>
      <c r="H29">
        <v>3.99210511783803</v>
      </c>
      <c r="I29">
        <v>4.1117824686580704</v>
      </c>
      <c r="J29">
        <v>4.0890494867897296</v>
      </c>
      <c r="K29">
        <v>4.09757013060924</v>
      </c>
      <c r="L29">
        <v>3.6073252324806102</v>
      </c>
      <c r="M29">
        <v>5.30704648818433</v>
      </c>
      <c r="N29">
        <v>2.64029835994363</v>
      </c>
      <c r="O29">
        <v>1.3415223129651099</v>
      </c>
      <c r="P29">
        <v>1.85752002688981</v>
      </c>
      <c r="Q29">
        <v>1.4844288974794999</v>
      </c>
      <c r="R29">
        <v>3.4134418356227201</v>
      </c>
      <c r="S29">
        <v>2.1306188314339298</v>
      </c>
      <c r="T29">
        <v>4.6732977193328296</v>
      </c>
      <c r="U29">
        <v>3.79737265366541</v>
      </c>
      <c r="V29">
        <v>5.79132688842326</v>
      </c>
      <c r="W29">
        <v>5.7209037205384599</v>
      </c>
      <c r="X29">
        <v>3.1312479594173501</v>
      </c>
      <c r="Y29">
        <v>1.26834388114868</v>
      </c>
      <c r="Z29">
        <v>3.0703127147009601</v>
      </c>
      <c r="AA29">
        <v>1.67046488317083</v>
      </c>
      <c r="AB29">
        <v>1.60458147383962</v>
      </c>
      <c r="AC29">
        <v>3.8881638437567698</v>
      </c>
      <c r="AD29">
        <v>2.0128835212565499</v>
      </c>
      <c r="AE29">
        <v>2.1900480493094698</v>
      </c>
      <c r="AF29">
        <v>6.1601219010452297</v>
      </c>
      <c r="AG29">
        <v>1.8705074779136599</v>
      </c>
      <c r="AH29">
        <v>3.4833218435495898</v>
      </c>
      <c r="AI29">
        <v>5.9517651732895498</v>
      </c>
      <c r="AJ29">
        <v>4.3917240004382103</v>
      </c>
      <c r="AK29">
        <v>0.703123242333901</v>
      </c>
      <c r="AL29">
        <v>2.9891213792991902</v>
      </c>
      <c r="AM29">
        <v>2.27041940195488</v>
      </c>
      <c r="AP29">
        <f t="shared" si="2"/>
        <v>4.4592976714977954</v>
      </c>
      <c r="AQ29">
        <f t="shared" si="3"/>
        <v>5.6610573402897302</v>
      </c>
      <c r="AR29">
        <f t="shared" si="4"/>
        <v>4.3432364287742899</v>
      </c>
      <c r="AS29">
        <f t="shared" si="5"/>
        <v>1.4524503799541451</v>
      </c>
      <c r="AT29">
        <f t="shared" si="6"/>
        <v>3.5312089162694953</v>
      </c>
      <c r="AU29">
        <f t="shared" si="7"/>
        <v>2.8911236759144501</v>
      </c>
      <c r="AV29">
        <f t="shared" si="8"/>
        <v>2.8468154803146746</v>
      </c>
      <c r="AW29">
        <f t="shared" si="9"/>
        <v>3.9928669871830049</v>
      </c>
      <c r="AX29">
        <f t="shared" si="10"/>
        <v>2.8101043768685798</v>
      </c>
      <c r="AY29">
        <f t="shared" si="11"/>
        <v>3.7485472687468997</v>
      </c>
      <c r="AZ29">
        <f t="shared" si="12"/>
        <v>4.4002101304944299</v>
      </c>
      <c r="BA29">
        <f t="shared" si="13"/>
        <v>1.6060148954393849</v>
      </c>
      <c r="BB29">
        <f t="shared" si="14"/>
        <v>2.6704209352196999</v>
      </c>
      <c r="BC29">
        <f t="shared" si="15"/>
        <v>3.7180970353845249</v>
      </c>
      <c r="BD29">
        <f t="shared" si="16"/>
        <v>3.9025829180304652</v>
      </c>
      <c r="BE29">
        <f t="shared" si="17"/>
        <v>1.4168710368839155</v>
      </c>
      <c r="BF29">
        <f t="shared" si="18"/>
        <v>3.8312095493160099</v>
      </c>
      <c r="BG29">
        <f t="shared" si="19"/>
        <v>3.0338960278101448</v>
      </c>
      <c r="BJ29">
        <f t="shared" si="20"/>
        <v>4.8211971468539385</v>
      </c>
      <c r="BK29">
        <f t="shared" si="21"/>
        <v>2.6249276573793634</v>
      </c>
      <c r="BL29">
        <f t="shared" si="22"/>
        <v>3.2165956147887531</v>
      </c>
      <c r="BM29">
        <f t="shared" si="23"/>
        <v>3.2515907648935714</v>
      </c>
      <c r="BN29">
        <f t="shared" si="24"/>
        <v>3.4303669628782298</v>
      </c>
      <c r="BO29">
        <f t="shared" si="25"/>
        <v>2.7606588713366897</v>
      </c>
      <c r="BR29">
        <f t="shared" si="26"/>
        <v>0.20741736326890259</v>
      </c>
      <c r="BS29">
        <f t="shared" si="27"/>
        <v>0.38096287994403827</v>
      </c>
      <c r="BT29">
        <f t="shared" si="28"/>
        <v>0.3108876961102473</v>
      </c>
      <c r="BU29">
        <f t="shared" si="29"/>
        <v>0.30754177641193148</v>
      </c>
      <c r="BV29">
        <f t="shared" si="30"/>
        <v>0.29151400151106738</v>
      </c>
      <c r="BW29">
        <f t="shared" si="31"/>
        <v>0.36223236792592478</v>
      </c>
    </row>
    <row r="30" spans="1:75">
      <c r="A30">
        <v>53</v>
      </c>
      <c r="B30">
        <v>8</v>
      </c>
      <c r="C30" s="2">
        <v>2</v>
      </c>
      <c r="D30">
        <v>6.3524468796240203</v>
      </c>
      <c r="E30">
        <v>5.0158644096420097</v>
      </c>
      <c r="F30">
        <v>2.8822945648913798</v>
      </c>
      <c r="G30">
        <v>6.7138598446970699</v>
      </c>
      <c r="H30">
        <v>4.3162809656799501</v>
      </c>
      <c r="I30">
        <v>5.4138407580451098</v>
      </c>
      <c r="J30">
        <v>3.12670583894253</v>
      </c>
      <c r="K30">
        <v>0.55434139824116302</v>
      </c>
      <c r="L30">
        <v>1.56573266035984</v>
      </c>
      <c r="M30">
        <v>3.9231937198055302</v>
      </c>
      <c r="N30">
        <v>3.5742180106966899</v>
      </c>
      <c r="O30">
        <v>3.72873980863982</v>
      </c>
      <c r="P30">
        <v>1.2875921387898099</v>
      </c>
      <c r="Q30">
        <v>0.61589333874248997</v>
      </c>
      <c r="R30">
        <v>2.35710825540585</v>
      </c>
      <c r="S30">
        <v>2.2019632064614498</v>
      </c>
      <c r="T30">
        <v>2.2800817474821402</v>
      </c>
      <c r="U30">
        <v>2.5960726633713298</v>
      </c>
      <c r="V30">
        <v>0.56811563584774105</v>
      </c>
      <c r="W30">
        <v>3.0836868872950598</v>
      </c>
      <c r="X30">
        <v>1.11214592010216</v>
      </c>
      <c r="Y30">
        <v>2.4309406192388998</v>
      </c>
      <c r="Z30">
        <v>4.8675776270261002</v>
      </c>
      <c r="AA30">
        <v>2.46491043522194</v>
      </c>
      <c r="AB30">
        <v>2.2291499283346199</v>
      </c>
      <c r="AC30">
        <v>12.8955152787454</v>
      </c>
      <c r="AD30">
        <v>2.8034921241277702</v>
      </c>
      <c r="AE30">
        <v>2.5598256472074898</v>
      </c>
      <c r="AF30">
        <v>16.146221060285502</v>
      </c>
      <c r="AG30">
        <v>9.1189343768139501</v>
      </c>
      <c r="AH30">
        <v>1.61987338152047</v>
      </c>
      <c r="AI30">
        <v>3.7203157248174601</v>
      </c>
      <c r="AJ30">
        <v>3.56414803619198</v>
      </c>
      <c r="AK30">
        <v>1.85581937931918</v>
      </c>
      <c r="AL30">
        <v>1.4994461791394</v>
      </c>
      <c r="AM30">
        <v>2.16445343919509</v>
      </c>
      <c r="AP30">
        <f t="shared" si="2"/>
        <v>3.4602812577358808</v>
      </c>
      <c r="AQ30">
        <f t="shared" si="3"/>
        <v>4.0497756484685343</v>
      </c>
      <c r="AR30">
        <f t="shared" si="4"/>
        <v>1.9972202424967698</v>
      </c>
      <c r="AS30">
        <f t="shared" si="5"/>
        <v>4.5724002319679844</v>
      </c>
      <c r="AT30">
        <f t="shared" si="6"/>
        <v>4.5919292963530252</v>
      </c>
      <c r="AU30">
        <f t="shared" si="7"/>
        <v>3.9393755966335249</v>
      </c>
      <c r="AV30">
        <f t="shared" si="8"/>
        <v>2.6779278836385751</v>
      </c>
      <c r="AW30">
        <f t="shared" si="9"/>
        <v>6.7249283384932816</v>
      </c>
      <c r="AX30">
        <f t="shared" si="10"/>
        <v>2.184612392243805</v>
      </c>
      <c r="AY30">
        <f t="shared" si="11"/>
        <v>3.2415096835065098</v>
      </c>
      <c r="AZ30">
        <f t="shared" si="12"/>
        <v>9.8602195354910958</v>
      </c>
      <c r="BA30">
        <f t="shared" si="13"/>
        <v>6.4238370927268846</v>
      </c>
      <c r="BB30">
        <f t="shared" si="14"/>
        <v>1.45373276015514</v>
      </c>
      <c r="BC30">
        <f t="shared" si="15"/>
        <v>2.1681045317799752</v>
      </c>
      <c r="BD30">
        <f t="shared" si="16"/>
        <v>2.960628145798915</v>
      </c>
      <c r="BE30">
        <f t="shared" si="17"/>
        <v>2.0288912928903149</v>
      </c>
      <c r="BF30">
        <f t="shared" si="18"/>
        <v>1.8897639633107701</v>
      </c>
      <c r="BG30">
        <f t="shared" si="19"/>
        <v>2.3802630512832099</v>
      </c>
      <c r="BJ30">
        <f t="shared" si="20"/>
        <v>3.169092382900395</v>
      </c>
      <c r="BK30">
        <f t="shared" si="21"/>
        <v>4.3679017083181781</v>
      </c>
      <c r="BL30">
        <f t="shared" si="22"/>
        <v>3.8624895381252204</v>
      </c>
      <c r="BM30">
        <f t="shared" si="23"/>
        <v>6.5085221039081631</v>
      </c>
      <c r="BN30">
        <f t="shared" si="24"/>
        <v>2.1941551459113433</v>
      </c>
      <c r="BO30">
        <f t="shared" si="25"/>
        <v>2.0996394358280983</v>
      </c>
      <c r="BR30">
        <f t="shared" si="26"/>
        <v>0.31554775916150063</v>
      </c>
      <c r="BS30">
        <f t="shared" si="27"/>
        <v>0.22894288076483321</v>
      </c>
      <c r="BT30">
        <f t="shared" si="28"/>
        <v>0.25890037762675239</v>
      </c>
      <c r="BU30">
        <f t="shared" si="29"/>
        <v>0.15364471135459945</v>
      </c>
      <c r="BV30">
        <f t="shared" si="30"/>
        <v>0.45575628590504685</v>
      </c>
      <c r="BW30">
        <f t="shared" si="31"/>
        <v>0.47627225081414981</v>
      </c>
    </row>
    <row r="31" spans="1:75">
      <c r="A31">
        <v>54</v>
      </c>
      <c r="B31">
        <v>8</v>
      </c>
      <c r="C31" s="2">
        <v>2</v>
      </c>
      <c r="D31">
        <v>6.9707127155390101</v>
      </c>
      <c r="E31">
        <v>1.7753951457319599</v>
      </c>
      <c r="F31">
        <v>1.4437634163225499</v>
      </c>
      <c r="G31">
        <v>9.0803315981998196</v>
      </c>
      <c r="H31">
        <v>3.1130930334387399</v>
      </c>
      <c r="I31">
        <v>3.1510097746553001</v>
      </c>
      <c r="J31">
        <v>3.1290412739814601</v>
      </c>
      <c r="K31">
        <v>0.72700542834899995</v>
      </c>
      <c r="L31">
        <v>1.4933994109566899</v>
      </c>
      <c r="M31">
        <v>17.864588343638999</v>
      </c>
      <c r="N31">
        <v>2.64121229595158</v>
      </c>
      <c r="O31">
        <v>16.5392104276503</v>
      </c>
      <c r="P31">
        <v>12.181443461058899</v>
      </c>
      <c r="Q31">
        <v>1.6271727404263401</v>
      </c>
      <c r="R31">
        <v>6.89263469132122</v>
      </c>
      <c r="S31">
        <v>14.4920238351623</v>
      </c>
      <c r="T31">
        <v>3.6488932027900098</v>
      </c>
      <c r="U31">
        <v>11.5134208874831</v>
      </c>
      <c r="V31">
        <v>4.0177123807618198</v>
      </c>
      <c r="W31">
        <v>1.3221460867834001</v>
      </c>
      <c r="X31">
        <v>4.7530176465381802</v>
      </c>
      <c r="Y31">
        <v>24.428100738514701</v>
      </c>
      <c r="Z31">
        <v>3.1988062930283898</v>
      </c>
      <c r="AA31">
        <v>24.077667672275702</v>
      </c>
      <c r="AB31">
        <v>26.583280260292401</v>
      </c>
      <c r="AC31">
        <v>2.2012146948326099</v>
      </c>
      <c r="AD31">
        <v>13.5650763184456</v>
      </c>
      <c r="AE31">
        <v>16.628018137735499</v>
      </c>
      <c r="AF31">
        <v>4.4111596291154003</v>
      </c>
      <c r="AG31">
        <v>10.3187515461592</v>
      </c>
      <c r="AH31">
        <v>5.1944417474048796</v>
      </c>
      <c r="AI31">
        <v>0.92159201368701404</v>
      </c>
      <c r="AJ31">
        <v>2.40496111848244</v>
      </c>
      <c r="AK31">
        <v>6.4001057780267399</v>
      </c>
      <c r="AL31">
        <v>0.71900691604628997</v>
      </c>
      <c r="AM31">
        <v>0.741961439274473</v>
      </c>
      <c r="AP31">
        <f t="shared" si="2"/>
        <v>5.4942125481504149</v>
      </c>
      <c r="AQ31">
        <f t="shared" si="3"/>
        <v>1.54877061625768</v>
      </c>
      <c r="AR31">
        <f t="shared" si="4"/>
        <v>3.0983905314303648</v>
      </c>
      <c r="AS31">
        <f t="shared" si="5"/>
        <v>16.75421616835726</v>
      </c>
      <c r="AT31">
        <f t="shared" si="6"/>
        <v>3.1559496632335646</v>
      </c>
      <c r="AU31">
        <f t="shared" si="7"/>
        <v>13.614338723465501</v>
      </c>
      <c r="AV31">
        <f t="shared" si="8"/>
        <v>14.856160767136931</v>
      </c>
      <c r="AW31">
        <f t="shared" si="9"/>
        <v>1.4641100615908049</v>
      </c>
      <c r="AX31">
        <f t="shared" si="10"/>
        <v>7.5292378647011446</v>
      </c>
      <c r="AY31">
        <f t="shared" si="11"/>
        <v>17.246303240687247</v>
      </c>
      <c r="AZ31">
        <f t="shared" si="12"/>
        <v>3.5261859625334901</v>
      </c>
      <c r="BA31">
        <f t="shared" si="13"/>
        <v>13.428980986904751</v>
      </c>
      <c r="BB31">
        <f t="shared" si="14"/>
        <v>8.687942604231889</v>
      </c>
      <c r="BC31">
        <f t="shared" si="15"/>
        <v>1.2743823770566771</v>
      </c>
      <c r="BD31">
        <f t="shared" si="16"/>
        <v>4.64879790490183</v>
      </c>
      <c r="BE31">
        <f t="shared" si="17"/>
        <v>10.446064806594521</v>
      </c>
      <c r="BF31">
        <f t="shared" si="18"/>
        <v>2.1839500594181498</v>
      </c>
      <c r="BG31">
        <f t="shared" si="19"/>
        <v>6.1276911633787865</v>
      </c>
      <c r="BJ31">
        <f t="shared" si="20"/>
        <v>3.38045789861282</v>
      </c>
      <c r="BK31">
        <f t="shared" si="21"/>
        <v>11.174834851685441</v>
      </c>
      <c r="BL31">
        <f t="shared" si="22"/>
        <v>7.9498362311429602</v>
      </c>
      <c r="BM31">
        <f t="shared" si="23"/>
        <v>11.400490063375164</v>
      </c>
      <c r="BN31">
        <f t="shared" si="24"/>
        <v>4.8703742953967986</v>
      </c>
      <c r="BO31">
        <f t="shared" si="25"/>
        <v>6.2525686764638193</v>
      </c>
      <c r="BR31">
        <f t="shared" si="26"/>
        <v>0.29581791283670555</v>
      </c>
      <c r="BS31">
        <f t="shared" si="27"/>
        <v>8.9486781081975039E-2</v>
      </c>
      <c r="BT31">
        <f t="shared" si="28"/>
        <v>0.12578875475227599</v>
      </c>
      <c r="BU31">
        <f t="shared" si="29"/>
        <v>8.7715527529168835E-2</v>
      </c>
      <c r="BV31">
        <f t="shared" si="30"/>
        <v>0.20532302844673422</v>
      </c>
      <c r="BW31">
        <f t="shared" si="31"/>
        <v>0.15993426889723608</v>
      </c>
    </row>
    <row r="32" spans="1:75">
      <c r="A32">
        <v>55</v>
      </c>
      <c r="B32">
        <v>6</v>
      </c>
      <c r="C32" s="2">
        <v>1</v>
      </c>
      <c r="D32">
        <v>6.3369583593891301</v>
      </c>
      <c r="E32">
        <v>8.3364302639030505</v>
      </c>
      <c r="F32">
        <v>5.6901728277915504</v>
      </c>
      <c r="G32">
        <v>4.9397561175446096</v>
      </c>
      <c r="H32">
        <v>6.1028209793005201</v>
      </c>
      <c r="I32">
        <v>7.2811177659937103</v>
      </c>
      <c r="J32">
        <v>6.4156784268293103</v>
      </c>
      <c r="K32">
        <v>7.3455007994511696</v>
      </c>
      <c r="L32">
        <v>8.4508564274593407</v>
      </c>
      <c r="M32">
        <v>3.5947811661508799</v>
      </c>
      <c r="N32">
        <v>13.2742385737976</v>
      </c>
      <c r="O32">
        <v>10.697742307550801</v>
      </c>
      <c r="P32">
        <v>1.8625076774956599</v>
      </c>
      <c r="Q32">
        <v>3.5450667532284998</v>
      </c>
      <c r="R32">
        <v>8.1934253451724697</v>
      </c>
      <c r="S32">
        <v>3.4309977745715501</v>
      </c>
      <c r="T32">
        <v>8.1118814681460307</v>
      </c>
      <c r="U32">
        <v>6.3090332267184097</v>
      </c>
      <c r="V32">
        <v>3.0909138401830001</v>
      </c>
      <c r="W32">
        <v>7.0184129895434904</v>
      </c>
      <c r="X32">
        <v>6.09866202916327</v>
      </c>
      <c r="Y32">
        <v>22.394341355903801</v>
      </c>
      <c r="Z32">
        <v>4.6732642785112501</v>
      </c>
      <c r="AA32">
        <v>12.7497229165701</v>
      </c>
      <c r="AB32">
        <v>5.5765585110015001</v>
      </c>
      <c r="AC32">
        <v>3.2904103216189702</v>
      </c>
      <c r="AD32">
        <v>5.0084424181954397</v>
      </c>
      <c r="AE32">
        <v>7.9060088702640696</v>
      </c>
      <c r="AF32">
        <v>18.411981433172301</v>
      </c>
      <c r="AG32">
        <v>21.6019717911954</v>
      </c>
      <c r="AH32">
        <v>2.79448151185747</v>
      </c>
      <c r="AI32">
        <v>5.0445963438714401</v>
      </c>
      <c r="AJ32">
        <v>8.6234459322483108</v>
      </c>
      <c r="AK32">
        <v>6.8043644144939703</v>
      </c>
      <c r="AL32">
        <v>7.84221998796201</v>
      </c>
      <c r="AM32">
        <v>12.6715519921812</v>
      </c>
      <c r="AP32">
        <f t="shared" si="2"/>
        <v>4.7139360997860651</v>
      </c>
      <c r="AQ32">
        <f t="shared" si="3"/>
        <v>7.6774216267232704</v>
      </c>
      <c r="AR32">
        <f t="shared" si="4"/>
        <v>5.8944174284774107</v>
      </c>
      <c r="AS32">
        <f t="shared" si="5"/>
        <v>13.667048736724205</v>
      </c>
      <c r="AT32">
        <f t="shared" si="6"/>
        <v>5.3880426289058851</v>
      </c>
      <c r="AU32">
        <f t="shared" si="7"/>
        <v>10.015420341281905</v>
      </c>
      <c r="AV32">
        <f t="shared" si="8"/>
        <v>5.9961184689154052</v>
      </c>
      <c r="AW32">
        <f t="shared" si="9"/>
        <v>5.3179555605350703</v>
      </c>
      <c r="AX32">
        <f t="shared" si="10"/>
        <v>6.7296494228273902</v>
      </c>
      <c r="AY32">
        <f t="shared" si="11"/>
        <v>5.7503950182074748</v>
      </c>
      <c r="AZ32">
        <f t="shared" si="12"/>
        <v>15.84311000348495</v>
      </c>
      <c r="BA32">
        <f t="shared" si="13"/>
        <v>16.1498570493731</v>
      </c>
      <c r="BB32">
        <f t="shared" si="14"/>
        <v>2.3284945946765649</v>
      </c>
      <c r="BC32">
        <f t="shared" si="15"/>
        <v>4.2948315485499702</v>
      </c>
      <c r="BD32">
        <f t="shared" si="16"/>
        <v>8.4084356387103902</v>
      </c>
      <c r="BE32">
        <f t="shared" si="17"/>
        <v>5.1176810945327604</v>
      </c>
      <c r="BF32">
        <f t="shared" si="18"/>
        <v>7.9770507280540208</v>
      </c>
      <c r="BG32">
        <f t="shared" si="19"/>
        <v>9.4902926094498046</v>
      </c>
      <c r="BJ32">
        <f t="shared" si="20"/>
        <v>6.0952583849955815</v>
      </c>
      <c r="BK32">
        <f t="shared" si="21"/>
        <v>9.6901705689706645</v>
      </c>
      <c r="BL32">
        <f t="shared" si="22"/>
        <v>6.0145744840926225</v>
      </c>
      <c r="BM32">
        <f t="shared" si="23"/>
        <v>12.581120690355176</v>
      </c>
      <c r="BN32">
        <f t="shared" si="24"/>
        <v>5.0105872606456421</v>
      </c>
      <c r="BO32">
        <f t="shared" si="25"/>
        <v>7.5283414773455277</v>
      </c>
      <c r="BR32">
        <f t="shared" si="26"/>
        <v>0.16406195387248132</v>
      </c>
      <c r="BS32">
        <f t="shared" si="27"/>
        <v>0.10319735786717166</v>
      </c>
      <c r="BT32">
        <f t="shared" si="28"/>
        <v>0.16626280090882659</v>
      </c>
      <c r="BU32">
        <f t="shared" si="29"/>
        <v>7.9484175107437841E-2</v>
      </c>
      <c r="BV32">
        <f t="shared" si="30"/>
        <v>0.19957740440012703</v>
      </c>
      <c r="BW32">
        <f t="shared" si="31"/>
        <v>0.13283138165414318</v>
      </c>
    </row>
    <row r="33" spans="1:75">
      <c r="A33">
        <v>56</v>
      </c>
      <c r="B33">
        <v>8</v>
      </c>
      <c r="C33" s="2">
        <v>2</v>
      </c>
      <c r="D33">
        <v>1.1186895546178801</v>
      </c>
      <c r="E33">
        <v>4.4963657402772901</v>
      </c>
      <c r="F33">
        <v>8.6714013742519001</v>
      </c>
      <c r="G33">
        <v>2.40991846745262</v>
      </c>
      <c r="H33">
        <v>13.645731806866101</v>
      </c>
      <c r="I33">
        <v>7.4959488123232303</v>
      </c>
      <c r="J33">
        <v>0.59297925046581101</v>
      </c>
      <c r="K33">
        <v>4.71206194039849</v>
      </c>
      <c r="L33">
        <v>1.7788061149400101</v>
      </c>
      <c r="M33">
        <v>2.7551114060437198</v>
      </c>
      <c r="N33">
        <v>6.9972179887752999</v>
      </c>
      <c r="O33">
        <v>7.0269624472129699</v>
      </c>
      <c r="P33">
        <v>1.6040484407107201</v>
      </c>
      <c r="Q33">
        <v>2.9976632681199402</v>
      </c>
      <c r="R33">
        <v>1.18474429890508</v>
      </c>
      <c r="S33">
        <v>2.7898739936096999</v>
      </c>
      <c r="T33">
        <v>3.3033483097360499</v>
      </c>
      <c r="U33">
        <v>3.6526871231680098</v>
      </c>
      <c r="V33">
        <v>0.91316915882493699</v>
      </c>
      <c r="W33">
        <v>4.3621254713533899</v>
      </c>
      <c r="X33">
        <v>0.43549215266625002</v>
      </c>
      <c r="Y33">
        <v>4.1936621997288803</v>
      </c>
      <c r="Z33">
        <v>11.2409687680569</v>
      </c>
      <c r="AA33">
        <v>5.8998704988207997</v>
      </c>
      <c r="AB33">
        <v>2.7271248936926602</v>
      </c>
      <c r="AC33">
        <v>5.47868091261775</v>
      </c>
      <c r="AD33">
        <v>3.73201366964763</v>
      </c>
      <c r="AE33">
        <v>7.3835094323977497</v>
      </c>
      <c r="AF33">
        <v>13.3928607291228</v>
      </c>
      <c r="AG33">
        <v>12.281496861805699</v>
      </c>
      <c r="AH33">
        <v>5.6163705315410004</v>
      </c>
      <c r="AI33">
        <v>24.940504416913601</v>
      </c>
      <c r="AJ33">
        <v>12.603961997508801</v>
      </c>
      <c r="AK33">
        <v>1.71077757582325</v>
      </c>
      <c r="AL33">
        <v>7.2050453276602404</v>
      </c>
      <c r="AM33">
        <v>1.1255532788876701</v>
      </c>
      <c r="AP33">
        <f t="shared" si="2"/>
        <v>1.0159293567214085</v>
      </c>
      <c r="AQ33">
        <f t="shared" si="3"/>
        <v>4.42924560581534</v>
      </c>
      <c r="AR33">
        <f t="shared" si="4"/>
        <v>4.5534467634590747</v>
      </c>
      <c r="AS33">
        <f t="shared" si="5"/>
        <v>3.3017903335907501</v>
      </c>
      <c r="AT33">
        <f t="shared" si="6"/>
        <v>12.443350287461501</v>
      </c>
      <c r="AU33">
        <f t="shared" si="7"/>
        <v>6.6979096555720155</v>
      </c>
      <c r="AV33">
        <f t="shared" si="8"/>
        <v>1.6600520720792356</v>
      </c>
      <c r="AW33">
        <f t="shared" si="9"/>
        <v>5.0953714265081196</v>
      </c>
      <c r="AX33">
        <f t="shared" si="10"/>
        <v>2.7554098922938199</v>
      </c>
      <c r="AY33">
        <f t="shared" si="11"/>
        <v>5.0693104192207343</v>
      </c>
      <c r="AZ33">
        <f t="shared" si="12"/>
        <v>10.19503935894905</v>
      </c>
      <c r="BA33">
        <f t="shared" si="13"/>
        <v>9.6542296545093347</v>
      </c>
      <c r="BB33">
        <f t="shared" si="14"/>
        <v>3.6102094861258602</v>
      </c>
      <c r="BC33">
        <f t="shared" si="15"/>
        <v>13.96908384251677</v>
      </c>
      <c r="BD33">
        <f t="shared" si="16"/>
        <v>6.8943531482069407</v>
      </c>
      <c r="BE33">
        <f t="shared" si="17"/>
        <v>2.250325784716475</v>
      </c>
      <c r="BF33">
        <f t="shared" si="18"/>
        <v>5.2541968186981451</v>
      </c>
      <c r="BG33">
        <f t="shared" si="19"/>
        <v>2.3891202010278398</v>
      </c>
      <c r="BJ33">
        <f t="shared" si="20"/>
        <v>3.3328739086652743</v>
      </c>
      <c r="BK33">
        <f t="shared" si="21"/>
        <v>7.4810167588747554</v>
      </c>
      <c r="BL33">
        <f t="shared" si="22"/>
        <v>3.1702777969603915</v>
      </c>
      <c r="BM33">
        <f t="shared" si="23"/>
        <v>8.3061931442263717</v>
      </c>
      <c r="BN33">
        <f t="shared" si="24"/>
        <v>8.1578821589498585</v>
      </c>
      <c r="BO33">
        <f t="shared" si="25"/>
        <v>3.2978809348141538</v>
      </c>
      <c r="BR33">
        <f t="shared" si="26"/>
        <v>0.30004135391982856</v>
      </c>
      <c r="BS33">
        <f t="shared" si="27"/>
        <v>0.133671669537927</v>
      </c>
      <c r="BT33">
        <f t="shared" si="28"/>
        <v>0.31542977115720994</v>
      </c>
      <c r="BU33">
        <f t="shared" si="29"/>
        <v>0.1203920957093442</v>
      </c>
      <c r="BV33">
        <f t="shared" si="30"/>
        <v>0.12258083415717386</v>
      </c>
      <c r="BW33">
        <f t="shared" si="31"/>
        <v>0.30322501623496401</v>
      </c>
    </row>
    <row r="34" spans="1:75">
      <c r="A34">
        <v>57</v>
      </c>
      <c r="B34">
        <v>6</v>
      </c>
      <c r="C34" s="2">
        <v>1</v>
      </c>
      <c r="D34">
        <v>0.660243216908037</v>
      </c>
      <c r="E34">
        <v>1.2399217516112699</v>
      </c>
      <c r="F34">
        <v>1.8263931455998801</v>
      </c>
      <c r="G34">
        <v>1.57538876199307</v>
      </c>
      <c r="H34">
        <v>3.7609690026581499</v>
      </c>
      <c r="I34">
        <v>1.8050697907951301</v>
      </c>
      <c r="J34">
        <v>1.4482172670582201</v>
      </c>
      <c r="K34">
        <v>1.31254449760525</v>
      </c>
      <c r="L34">
        <v>1.9996801030738101</v>
      </c>
      <c r="M34">
        <v>1.9931118811620101</v>
      </c>
      <c r="N34">
        <v>1.7541762915171399</v>
      </c>
      <c r="O34">
        <v>3.6099720027652298</v>
      </c>
      <c r="P34">
        <v>1.87629707914692</v>
      </c>
      <c r="Q34">
        <v>1.41439482414766</v>
      </c>
      <c r="R34">
        <v>3.0006373206703598</v>
      </c>
      <c r="S34">
        <v>1.29738045436203</v>
      </c>
      <c r="T34">
        <v>1.1912835517339</v>
      </c>
      <c r="U34">
        <v>1.6943637804770999</v>
      </c>
      <c r="V34">
        <v>4.7768811634734103</v>
      </c>
      <c r="W34">
        <v>3.1838767899271598</v>
      </c>
      <c r="X34">
        <v>3.0207351762674901</v>
      </c>
      <c r="Y34">
        <v>5.4160755004372403</v>
      </c>
      <c r="Z34">
        <v>3.4741862289869001</v>
      </c>
      <c r="AA34">
        <v>15.84379270678</v>
      </c>
      <c r="AB34">
        <v>0.87926141479974596</v>
      </c>
      <c r="AC34">
        <v>1.37417812347736</v>
      </c>
      <c r="AD34">
        <v>3.4221596436186501</v>
      </c>
      <c r="AE34">
        <v>2.2089638951918</v>
      </c>
      <c r="AF34">
        <v>2.6348177551201402</v>
      </c>
      <c r="AG34">
        <v>1.39363793063718</v>
      </c>
      <c r="AH34">
        <v>3.3005093598179398</v>
      </c>
      <c r="AI34">
        <v>3.6968056833494298</v>
      </c>
      <c r="AJ34">
        <v>4.8264430038127202</v>
      </c>
      <c r="AK34">
        <v>0.889911833566713</v>
      </c>
      <c r="AL34">
        <v>1.9673497074773201</v>
      </c>
      <c r="AM34">
        <v>1.76200090019815</v>
      </c>
      <c r="AP34">
        <f t="shared" si="2"/>
        <v>2.7185621901907235</v>
      </c>
      <c r="AQ34">
        <f t="shared" si="3"/>
        <v>2.2118992707692149</v>
      </c>
      <c r="AR34">
        <f t="shared" si="4"/>
        <v>2.4235641609336849</v>
      </c>
      <c r="AS34">
        <f t="shared" si="5"/>
        <v>3.495732131215155</v>
      </c>
      <c r="AT34">
        <f t="shared" si="6"/>
        <v>3.6175776158225252</v>
      </c>
      <c r="AU34">
        <f t="shared" si="7"/>
        <v>8.8244312487875654</v>
      </c>
      <c r="AV34">
        <f t="shared" si="8"/>
        <v>1.1637393409289829</v>
      </c>
      <c r="AW34">
        <f t="shared" si="9"/>
        <v>1.3433613105413049</v>
      </c>
      <c r="AX34">
        <f t="shared" si="10"/>
        <v>2.7109198733462301</v>
      </c>
      <c r="AY34">
        <f t="shared" si="11"/>
        <v>2.1010378881769052</v>
      </c>
      <c r="AZ34">
        <f t="shared" si="12"/>
        <v>2.19449702331864</v>
      </c>
      <c r="BA34">
        <f t="shared" si="13"/>
        <v>2.5018049667012048</v>
      </c>
      <c r="BB34">
        <f t="shared" si="14"/>
        <v>2.58840321948243</v>
      </c>
      <c r="BC34">
        <f t="shared" si="15"/>
        <v>2.5556002537485449</v>
      </c>
      <c r="BD34">
        <f t="shared" si="16"/>
        <v>3.91354016224154</v>
      </c>
      <c r="BE34">
        <f t="shared" si="17"/>
        <v>1.0936461439643714</v>
      </c>
      <c r="BF34">
        <f t="shared" si="18"/>
        <v>1.57931662960561</v>
      </c>
      <c r="BG34">
        <f t="shared" si="19"/>
        <v>1.7281823403376251</v>
      </c>
      <c r="BJ34">
        <f t="shared" si="20"/>
        <v>2.451341873964541</v>
      </c>
      <c r="BK34">
        <f t="shared" si="21"/>
        <v>5.3125803319417484</v>
      </c>
      <c r="BL34">
        <f t="shared" si="22"/>
        <v>1.7393401749388395</v>
      </c>
      <c r="BM34">
        <f t="shared" si="23"/>
        <v>2.2657799593989165</v>
      </c>
      <c r="BN34">
        <f t="shared" si="24"/>
        <v>3.0191812118241717</v>
      </c>
      <c r="BO34">
        <f t="shared" si="25"/>
        <v>1.4670483713025355</v>
      </c>
      <c r="BR34">
        <f t="shared" si="26"/>
        <v>0.40793983516575183</v>
      </c>
      <c r="BS34">
        <f t="shared" si="27"/>
        <v>0.1882324477970764</v>
      </c>
      <c r="BT34">
        <f t="shared" si="28"/>
        <v>0.5749306630229265</v>
      </c>
      <c r="BU34">
        <f t="shared" si="29"/>
        <v>0.44134912388636699</v>
      </c>
      <c r="BV34">
        <f t="shared" si="30"/>
        <v>0.33121562762899082</v>
      </c>
      <c r="BW34">
        <f t="shared" si="31"/>
        <v>0.68164078264995354</v>
      </c>
    </row>
    <row r="35" spans="1:75">
      <c r="A35">
        <v>58</v>
      </c>
      <c r="B35">
        <v>9</v>
      </c>
      <c r="C35" s="2">
        <v>3</v>
      </c>
      <c r="D35">
        <v>1.33154293648974</v>
      </c>
      <c r="E35">
        <v>1.91038713486289</v>
      </c>
      <c r="F35">
        <v>1.48050363566846</v>
      </c>
      <c r="G35">
        <v>1.0680911122593499</v>
      </c>
      <c r="H35">
        <v>0.77709598240126199</v>
      </c>
      <c r="I35">
        <v>0.57599294500661902</v>
      </c>
      <c r="J35">
        <v>1.1930411170583599</v>
      </c>
      <c r="K35">
        <v>0.812397605624397</v>
      </c>
      <c r="L35">
        <v>1.4681610249539601</v>
      </c>
      <c r="M35">
        <v>5.7672425891184096</v>
      </c>
      <c r="N35">
        <v>9.1868053384204202</v>
      </c>
      <c r="O35">
        <v>14.574271531535199</v>
      </c>
      <c r="P35">
        <v>1.5262581834167199</v>
      </c>
      <c r="Q35">
        <v>6.0089020800924198</v>
      </c>
      <c r="R35">
        <v>3.3300812151475401</v>
      </c>
      <c r="S35">
        <v>3.1990628898109401</v>
      </c>
      <c r="T35">
        <v>1.33770588802521</v>
      </c>
      <c r="U35">
        <v>0.81695184170298696</v>
      </c>
      <c r="V35">
        <v>1.46278649761922</v>
      </c>
      <c r="W35">
        <v>2.6493514013571899</v>
      </c>
      <c r="X35">
        <v>1.5080940896674</v>
      </c>
      <c r="Y35">
        <v>1.18679815325644</v>
      </c>
      <c r="Z35">
        <v>3.7675424272929998</v>
      </c>
      <c r="AA35">
        <v>2.7779678040882501</v>
      </c>
      <c r="AB35">
        <v>2.2869329781952898</v>
      </c>
      <c r="AC35">
        <v>0.93976051543203099</v>
      </c>
      <c r="AD35">
        <v>1.6863433188663699</v>
      </c>
      <c r="AE35">
        <v>5.21339887414522</v>
      </c>
      <c r="AF35">
        <v>6.9098740967624996</v>
      </c>
      <c r="AG35">
        <v>6.02319376971613</v>
      </c>
      <c r="AH35">
        <v>6.0968564224071704</v>
      </c>
      <c r="AI35">
        <v>3.5030594320744899</v>
      </c>
      <c r="AJ35">
        <v>4.6808447377616904</v>
      </c>
      <c r="AK35">
        <v>8.5368575097673105</v>
      </c>
      <c r="AL35">
        <v>3.7610355084781699</v>
      </c>
      <c r="AM35">
        <v>5.3146710661574099</v>
      </c>
      <c r="AP35">
        <f t="shared" si="2"/>
        <v>1.3971647170544799</v>
      </c>
      <c r="AQ35">
        <f t="shared" si="3"/>
        <v>2.2798692681100401</v>
      </c>
      <c r="AR35">
        <f t="shared" si="4"/>
        <v>1.4942988626679301</v>
      </c>
      <c r="AS35">
        <f t="shared" si="5"/>
        <v>1.1274446327578951</v>
      </c>
      <c r="AT35">
        <f t="shared" si="6"/>
        <v>2.2723192048471308</v>
      </c>
      <c r="AU35">
        <f t="shared" si="7"/>
        <v>1.6769803745474345</v>
      </c>
      <c r="AV35">
        <f t="shared" si="8"/>
        <v>1.7399870476268249</v>
      </c>
      <c r="AW35">
        <f t="shared" si="9"/>
        <v>0.87607906052821405</v>
      </c>
      <c r="AX35">
        <f t="shared" si="10"/>
        <v>1.5772521719101649</v>
      </c>
      <c r="AY35">
        <f t="shared" si="11"/>
        <v>5.4903207316318152</v>
      </c>
      <c r="AZ35">
        <f t="shared" si="12"/>
        <v>8.0483397175914604</v>
      </c>
      <c r="BA35">
        <f t="shared" si="13"/>
        <v>10.298732650625665</v>
      </c>
      <c r="BB35">
        <f t="shared" si="14"/>
        <v>3.8115573029119449</v>
      </c>
      <c r="BC35">
        <f t="shared" si="15"/>
        <v>4.7559807560834546</v>
      </c>
      <c r="BD35">
        <f t="shared" si="16"/>
        <v>4.0054629764546155</v>
      </c>
      <c r="BE35">
        <f t="shared" si="17"/>
        <v>5.8679601997891258</v>
      </c>
      <c r="BF35">
        <f t="shared" si="18"/>
        <v>2.5493706982516899</v>
      </c>
      <c r="BG35">
        <f t="shared" si="19"/>
        <v>3.0658114539301984</v>
      </c>
      <c r="BJ35">
        <f t="shared" si="20"/>
        <v>1.72377761594415</v>
      </c>
      <c r="BK35">
        <f t="shared" si="21"/>
        <v>1.692248070717487</v>
      </c>
      <c r="BL35">
        <f t="shared" si="22"/>
        <v>1.3977727600217345</v>
      </c>
      <c r="BM35">
        <f t="shared" si="23"/>
        <v>7.9457976999496465</v>
      </c>
      <c r="BN35">
        <f t="shared" si="24"/>
        <v>4.1910003451500053</v>
      </c>
      <c r="BO35">
        <f t="shared" si="25"/>
        <v>3.8277141173236715</v>
      </c>
      <c r="BR35">
        <f t="shared" si="26"/>
        <v>0.58012123533248139</v>
      </c>
      <c r="BS35">
        <f t="shared" si="27"/>
        <v>0.59092990992509475</v>
      </c>
      <c r="BT35">
        <f t="shared" si="28"/>
        <v>0.71542387189205969</v>
      </c>
      <c r="BU35">
        <f t="shared" si="29"/>
        <v>0.12585268814562661</v>
      </c>
      <c r="BV35">
        <f t="shared" si="30"/>
        <v>0.23860651816868503</v>
      </c>
      <c r="BW35">
        <f t="shared" si="31"/>
        <v>0.26125253071386573</v>
      </c>
    </row>
    <row r="36" spans="1:75">
      <c r="A36">
        <v>59</v>
      </c>
      <c r="B36">
        <v>9</v>
      </c>
      <c r="C36" s="2">
        <v>3</v>
      </c>
      <c r="D36">
        <v>1.7432056405057601</v>
      </c>
      <c r="E36">
        <v>1.6188170152504799</v>
      </c>
      <c r="F36">
        <v>1.0929946919651501</v>
      </c>
      <c r="G36">
        <v>0.66255953725447403</v>
      </c>
      <c r="H36">
        <v>3.7373008037796498</v>
      </c>
      <c r="I36">
        <v>0.91420780323399797</v>
      </c>
      <c r="J36">
        <v>0.50253009782057201</v>
      </c>
      <c r="K36">
        <v>0.88461168828152903</v>
      </c>
      <c r="L36">
        <v>0.48423741018739702</v>
      </c>
      <c r="M36">
        <v>1.5832610554705899</v>
      </c>
      <c r="N36">
        <v>2.5559037558634601</v>
      </c>
      <c r="O36">
        <v>5.3921531647557597</v>
      </c>
      <c r="P36">
        <v>2.5261805809005602</v>
      </c>
      <c r="Q36">
        <v>3.1946289944503201</v>
      </c>
      <c r="R36">
        <v>1.7478161380493</v>
      </c>
      <c r="S36">
        <v>1.97048265062404</v>
      </c>
      <c r="T36">
        <v>4.1060249253296996</v>
      </c>
      <c r="U36">
        <v>2.6860369328662501</v>
      </c>
      <c r="V36">
        <v>0.61942202613503405</v>
      </c>
      <c r="W36">
        <v>1.6665578520298201</v>
      </c>
      <c r="X36">
        <v>0.97473119218231596</v>
      </c>
      <c r="Y36">
        <v>2.4841190840469101</v>
      </c>
      <c r="Z36">
        <v>1.25866295386734</v>
      </c>
      <c r="AA36">
        <v>1.4080925567340701</v>
      </c>
      <c r="AB36">
        <v>6.7167514474432197</v>
      </c>
      <c r="AC36">
        <v>6.7355449122004103</v>
      </c>
      <c r="AD36">
        <v>8.7634114918643604</v>
      </c>
      <c r="AE36">
        <v>0.96496978941657396</v>
      </c>
      <c r="AF36">
        <v>6.2972008389429499</v>
      </c>
      <c r="AG36">
        <v>1.53021638528163</v>
      </c>
      <c r="AH36">
        <v>2.3969634751731901</v>
      </c>
      <c r="AI36">
        <v>4.5743545377318204</v>
      </c>
      <c r="AJ36">
        <v>2.5557224510349901</v>
      </c>
      <c r="AK36">
        <v>1.11789509889345</v>
      </c>
      <c r="AL36">
        <v>4.1175772822473098</v>
      </c>
      <c r="AM36">
        <v>2.3415663854573499</v>
      </c>
      <c r="AP36">
        <f t="shared" si="2"/>
        <v>1.181313833320397</v>
      </c>
      <c r="AQ36">
        <f t="shared" si="3"/>
        <v>1.64268743364015</v>
      </c>
      <c r="AR36">
        <f t="shared" si="4"/>
        <v>1.0338629420737331</v>
      </c>
      <c r="AS36">
        <f t="shared" si="5"/>
        <v>1.5733393106506921</v>
      </c>
      <c r="AT36">
        <f t="shared" si="6"/>
        <v>2.4979818788234951</v>
      </c>
      <c r="AU36">
        <f t="shared" si="7"/>
        <v>1.161150179984034</v>
      </c>
      <c r="AV36">
        <f t="shared" si="8"/>
        <v>3.609640772631896</v>
      </c>
      <c r="AW36">
        <f t="shared" si="9"/>
        <v>3.8100783002409697</v>
      </c>
      <c r="AX36">
        <f t="shared" si="10"/>
        <v>4.6238244510258788</v>
      </c>
      <c r="AY36">
        <f t="shared" si="11"/>
        <v>1.274115422443582</v>
      </c>
      <c r="AZ36">
        <f t="shared" si="12"/>
        <v>4.4265522974032052</v>
      </c>
      <c r="BA36">
        <f t="shared" si="13"/>
        <v>3.4611847750186948</v>
      </c>
      <c r="BB36">
        <f t="shared" si="14"/>
        <v>2.4615720280368754</v>
      </c>
      <c r="BC36">
        <f t="shared" si="15"/>
        <v>3.8844917660910703</v>
      </c>
      <c r="BD36">
        <f t="shared" si="16"/>
        <v>2.1517692945421452</v>
      </c>
      <c r="BE36">
        <f t="shared" si="17"/>
        <v>1.5441888747587451</v>
      </c>
      <c r="BF36">
        <f t="shared" si="18"/>
        <v>4.1118011037885047</v>
      </c>
      <c r="BG36">
        <f t="shared" si="19"/>
        <v>2.5138016591617998</v>
      </c>
      <c r="BJ36">
        <f t="shared" si="20"/>
        <v>1.2859547363447599</v>
      </c>
      <c r="BK36">
        <f t="shared" si="21"/>
        <v>1.7441571231527402</v>
      </c>
      <c r="BL36">
        <f t="shared" si="22"/>
        <v>4.0145145079662479</v>
      </c>
      <c r="BM36">
        <f t="shared" si="23"/>
        <v>3.0539508316218273</v>
      </c>
      <c r="BN36">
        <f t="shared" si="24"/>
        <v>2.8326110295566971</v>
      </c>
      <c r="BO36">
        <f t="shared" si="25"/>
        <v>2.7232638792363502</v>
      </c>
      <c r="BR36">
        <f t="shared" si="26"/>
        <v>0.77763234718698804</v>
      </c>
      <c r="BS36">
        <f t="shared" si="27"/>
        <v>0.57334284092043208</v>
      </c>
      <c r="BT36">
        <f t="shared" si="28"/>
        <v>0.24909612308428292</v>
      </c>
      <c r="BU36">
        <f t="shared" si="29"/>
        <v>0.32744469545665256</v>
      </c>
      <c r="BV36">
        <f t="shared" si="30"/>
        <v>0.35303117497092418</v>
      </c>
      <c r="BW36">
        <f t="shared" si="31"/>
        <v>0.36720642741401072</v>
      </c>
    </row>
    <row r="37" spans="1:75">
      <c r="A37">
        <v>60</v>
      </c>
      <c r="B37">
        <v>7</v>
      </c>
      <c r="C37" s="2">
        <v>2</v>
      </c>
      <c r="D37">
        <v>4.4236295419646998</v>
      </c>
      <c r="E37">
        <v>11.1953365971855</v>
      </c>
      <c r="F37">
        <v>10.4460977073427</v>
      </c>
      <c r="G37">
        <v>3.6144242972474001</v>
      </c>
      <c r="H37">
        <v>2.83385576062655</v>
      </c>
      <c r="I37">
        <v>4.4129286868585798</v>
      </c>
      <c r="J37">
        <v>3.0721401081753599</v>
      </c>
      <c r="K37">
        <v>5.8518311667957299</v>
      </c>
      <c r="L37">
        <v>6.2888613251745404</v>
      </c>
      <c r="M37">
        <v>5.7879866067159798</v>
      </c>
      <c r="N37">
        <v>3.3540455340899298</v>
      </c>
      <c r="O37">
        <v>4.07165625807946</v>
      </c>
      <c r="P37">
        <v>1.6571761553889599</v>
      </c>
      <c r="Q37">
        <v>1.4536329851156999</v>
      </c>
      <c r="R37">
        <v>1.15937732496014</v>
      </c>
      <c r="S37">
        <v>1.5289377329468601</v>
      </c>
      <c r="T37">
        <v>4.81623457731523</v>
      </c>
      <c r="U37">
        <v>1.50635590090556</v>
      </c>
      <c r="V37">
        <v>1.6305014496164101</v>
      </c>
      <c r="W37">
        <v>2.1539438722695201</v>
      </c>
      <c r="X37">
        <v>1.89648091178297</v>
      </c>
      <c r="Y37">
        <v>7.33675890872843</v>
      </c>
      <c r="Z37">
        <v>3.8898336651870902</v>
      </c>
      <c r="AA37">
        <v>9.7916795613242709</v>
      </c>
      <c r="AB37">
        <v>3.0445169413413899</v>
      </c>
      <c r="AC37">
        <v>6.5565224391474999</v>
      </c>
      <c r="AD37">
        <v>5.7625554896533799</v>
      </c>
      <c r="AE37">
        <v>5.6040025615654496</v>
      </c>
      <c r="AF37">
        <v>3.0366323852499</v>
      </c>
      <c r="AG37">
        <v>3.1452586885340201</v>
      </c>
      <c r="AH37">
        <v>8.2550055120966093</v>
      </c>
      <c r="AI37">
        <v>1.6789898224436499</v>
      </c>
      <c r="AJ37">
        <v>5.33106871581393</v>
      </c>
      <c r="AK37">
        <v>1.6554009930712601</v>
      </c>
      <c r="AL37">
        <v>2.0840241314633001</v>
      </c>
      <c r="AM37">
        <v>2.9958317011243798</v>
      </c>
      <c r="AP37">
        <f t="shared" si="2"/>
        <v>3.0270654957905547</v>
      </c>
      <c r="AQ37">
        <f t="shared" si="3"/>
        <v>6.6746402347275104</v>
      </c>
      <c r="AR37">
        <f t="shared" si="4"/>
        <v>6.1712893095628347</v>
      </c>
      <c r="AS37">
        <f t="shared" si="5"/>
        <v>5.4755916029879153</v>
      </c>
      <c r="AT37">
        <f t="shared" si="6"/>
        <v>3.3618447129068203</v>
      </c>
      <c r="AU37">
        <f t="shared" si="7"/>
        <v>7.1023041240914253</v>
      </c>
      <c r="AV37">
        <f t="shared" si="8"/>
        <v>3.0583285247583749</v>
      </c>
      <c r="AW37">
        <f t="shared" si="9"/>
        <v>6.2041768029716149</v>
      </c>
      <c r="AX37">
        <f t="shared" si="10"/>
        <v>6.0257084074139602</v>
      </c>
      <c r="AY37">
        <f t="shared" si="11"/>
        <v>5.6959945841407151</v>
      </c>
      <c r="AZ37">
        <f t="shared" si="12"/>
        <v>3.1953389596699147</v>
      </c>
      <c r="BA37">
        <f t="shared" si="13"/>
        <v>3.60845747330674</v>
      </c>
      <c r="BB37">
        <f t="shared" si="14"/>
        <v>4.9560908337427847</v>
      </c>
      <c r="BC37">
        <f t="shared" si="15"/>
        <v>1.5663114037796748</v>
      </c>
      <c r="BD37">
        <f t="shared" si="16"/>
        <v>3.2452230203870349</v>
      </c>
      <c r="BE37">
        <f t="shared" si="17"/>
        <v>1.5921693630090601</v>
      </c>
      <c r="BF37">
        <f t="shared" si="18"/>
        <v>3.450129354389265</v>
      </c>
      <c r="BG37">
        <f t="shared" si="19"/>
        <v>2.2510938010149699</v>
      </c>
      <c r="BJ37">
        <f t="shared" si="20"/>
        <v>5.290998346693633</v>
      </c>
      <c r="BK37">
        <f t="shared" si="21"/>
        <v>5.3132468133287203</v>
      </c>
      <c r="BL37">
        <f t="shared" si="22"/>
        <v>5.096071245047983</v>
      </c>
      <c r="BM37">
        <f t="shared" si="23"/>
        <v>4.1665970057057899</v>
      </c>
      <c r="BN37">
        <f t="shared" si="24"/>
        <v>3.2558750859698318</v>
      </c>
      <c r="BO37">
        <f t="shared" si="25"/>
        <v>2.4311308394710984</v>
      </c>
      <c r="BR37">
        <f t="shared" si="26"/>
        <v>0.1890002480580823</v>
      </c>
      <c r="BS37">
        <f t="shared" si="27"/>
        <v>0.18820883635433933</v>
      </c>
      <c r="BT37">
        <f t="shared" si="28"/>
        <v>0.19622959568544734</v>
      </c>
      <c r="BU37">
        <f t="shared" si="29"/>
        <v>0.24000401253843065</v>
      </c>
      <c r="BV37">
        <f t="shared" si="30"/>
        <v>0.30713709021245472</v>
      </c>
      <c r="BW37">
        <f t="shared" si="31"/>
        <v>0.41133121416762319</v>
      </c>
    </row>
    <row r="38" spans="1:75">
      <c r="A38">
        <v>61</v>
      </c>
      <c r="B38">
        <v>8</v>
      </c>
      <c r="C38" s="2">
        <v>2</v>
      </c>
      <c r="D38">
        <v>1.32131316726033</v>
      </c>
      <c r="E38">
        <v>1.5550602726171201</v>
      </c>
      <c r="F38">
        <v>1.7820676993699001</v>
      </c>
      <c r="G38">
        <v>2.5683548542000301</v>
      </c>
      <c r="H38">
        <v>3.3252605461560401</v>
      </c>
      <c r="I38">
        <v>5.1321061499506602</v>
      </c>
      <c r="J38">
        <v>0.65347564490405097</v>
      </c>
      <c r="K38">
        <v>1.58565101402241</v>
      </c>
      <c r="L38">
        <v>1.0042329954570599</v>
      </c>
      <c r="M38">
        <v>3.90908580539184</v>
      </c>
      <c r="N38">
        <v>0.727130255039518</v>
      </c>
      <c r="O38">
        <v>1.65896824308402</v>
      </c>
      <c r="P38">
        <v>1.17157904788992</v>
      </c>
      <c r="Q38">
        <v>0.95369602439505496</v>
      </c>
      <c r="R38">
        <v>0.37522064141710298</v>
      </c>
      <c r="S38">
        <v>3.6077920794446201</v>
      </c>
      <c r="T38">
        <v>4.0324133884128202</v>
      </c>
      <c r="U38">
        <v>2.5141156842202999</v>
      </c>
      <c r="V38">
        <v>0.86293493915117603</v>
      </c>
      <c r="W38">
        <v>1.9511959572934301</v>
      </c>
      <c r="X38">
        <v>1.1993421078477999</v>
      </c>
      <c r="Y38">
        <v>2.07966040206147</v>
      </c>
      <c r="Z38">
        <v>2.67042452135526</v>
      </c>
      <c r="AA38">
        <v>2.9856643977402202</v>
      </c>
      <c r="AB38">
        <v>3.2284592523366999</v>
      </c>
      <c r="AC38">
        <v>1.22850362047491</v>
      </c>
      <c r="AD38">
        <v>2.5806036856332701</v>
      </c>
      <c r="AE38">
        <v>1.6062200303201799</v>
      </c>
      <c r="AF38">
        <v>2.1182827732121199</v>
      </c>
      <c r="AG38">
        <v>3.8272655107662201</v>
      </c>
      <c r="AH38">
        <v>1.5023121119616101</v>
      </c>
      <c r="AI38">
        <v>2.4180650538198298</v>
      </c>
      <c r="AJ38">
        <v>2.8020400410369799</v>
      </c>
      <c r="AK38">
        <v>1.7157700899225199</v>
      </c>
      <c r="AL38">
        <v>2.4836060033340202</v>
      </c>
      <c r="AM38">
        <v>1.92143064922635</v>
      </c>
      <c r="AP38">
        <f t="shared" si="2"/>
        <v>1.092124053205753</v>
      </c>
      <c r="AQ38">
        <f t="shared" si="3"/>
        <v>1.7531281149552751</v>
      </c>
      <c r="AR38">
        <f t="shared" si="4"/>
        <v>1.49070490360885</v>
      </c>
      <c r="AS38">
        <f t="shared" si="5"/>
        <v>2.32400762813075</v>
      </c>
      <c r="AT38">
        <f t="shared" si="6"/>
        <v>2.9978425337556498</v>
      </c>
      <c r="AU38">
        <f t="shared" si="7"/>
        <v>4.0588852738454406</v>
      </c>
      <c r="AV38">
        <f t="shared" si="8"/>
        <v>1.9409674486203754</v>
      </c>
      <c r="AW38">
        <f t="shared" si="9"/>
        <v>1.4070773172486599</v>
      </c>
      <c r="AX38">
        <f t="shared" si="10"/>
        <v>1.792418340545165</v>
      </c>
      <c r="AY38">
        <f t="shared" si="11"/>
        <v>2.7576529178560101</v>
      </c>
      <c r="AZ38">
        <f t="shared" si="12"/>
        <v>1.4227065141258191</v>
      </c>
      <c r="BA38">
        <f t="shared" si="13"/>
        <v>2.7431168769251202</v>
      </c>
      <c r="BB38">
        <f t="shared" si="14"/>
        <v>1.336945579925765</v>
      </c>
      <c r="BC38">
        <f t="shared" si="15"/>
        <v>1.6858805391074423</v>
      </c>
      <c r="BD38">
        <f t="shared" si="16"/>
        <v>1.5886303412270415</v>
      </c>
      <c r="BE38">
        <f t="shared" si="17"/>
        <v>2.6617810846835699</v>
      </c>
      <c r="BF38">
        <f t="shared" si="18"/>
        <v>3.2580096958734202</v>
      </c>
      <c r="BG38">
        <f t="shared" si="19"/>
        <v>2.2177731667233251</v>
      </c>
      <c r="BJ38">
        <f t="shared" si="20"/>
        <v>1.4453190239232925</v>
      </c>
      <c r="BK38">
        <f t="shared" si="21"/>
        <v>3.1269118119106132</v>
      </c>
      <c r="BL38">
        <f t="shared" si="22"/>
        <v>1.7134877021380668</v>
      </c>
      <c r="BM38">
        <f t="shared" si="23"/>
        <v>2.3078254363023163</v>
      </c>
      <c r="BN38">
        <f t="shared" si="24"/>
        <v>1.5371521534200829</v>
      </c>
      <c r="BO38">
        <f t="shared" si="25"/>
        <v>2.7125213157601054</v>
      </c>
      <c r="BR38">
        <f t="shared" si="26"/>
        <v>0.69188876881002925</v>
      </c>
      <c r="BS38">
        <f t="shared" si="27"/>
        <v>0.31980435015497849</v>
      </c>
      <c r="BT38">
        <f t="shared" si="28"/>
        <v>0.58360500559893924</v>
      </c>
      <c r="BU38">
        <f t="shared" si="29"/>
        <v>0.43330833618084963</v>
      </c>
      <c r="BV38">
        <f t="shared" si="30"/>
        <v>0.65055368642268263</v>
      </c>
      <c r="BW38">
        <f t="shared" si="31"/>
        <v>0.36866069740719404</v>
      </c>
    </row>
    <row r="39" spans="1:75">
      <c r="A39">
        <v>62</v>
      </c>
      <c r="B39">
        <v>7</v>
      </c>
      <c r="C39" s="2">
        <v>2</v>
      </c>
      <c r="D39">
        <v>3.3825944659268301</v>
      </c>
      <c r="E39">
        <v>5.1456676762270499</v>
      </c>
      <c r="F39">
        <v>3.2003172031117599</v>
      </c>
      <c r="G39">
        <v>3.3681434218435</v>
      </c>
      <c r="H39">
        <v>3.2668903236144402</v>
      </c>
      <c r="I39">
        <v>2.6435595684962201</v>
      </c>
      <c r="J39">
        <v>4.0090244056579403</v>
      </c>
      <c r="K39">
        <v>2.4450676512620602</v>
      </c>
      <c r="L39">
        <v>1.6257246975416699</v>
      </c>
      <c r="M39">
        <v>1.78416620196361</v>
      </c>
      <c r="N39">
        <v>3.9334650707549002</v>
      </c>
      <c r="O39">
        <v>4.7881992216573401</v>
      </c>
      <c r="P39">
        <v>4.7768519035196402</v>
      </c>
      <c r="Q39">
        <v>8.93139829871118</v>
      </c>
      <c r="R39">
        <v>3.8179390946376701</v>
      </c>
      <c r="S39">
        <v>4.7055426378883203</v>
      </c>
      <c r="T39">
        <v>3.0636891244058901</v>
      </c>
      <c r="U39">
        <v>4.2268658888183399</v>
      </c>
      <c r="V39">
        <v>1.4438986179356299</v>
      </c>
      <c r="W39">
        <v>1.8140580279562999</v>
      </c>
      <c r="X39">
        <v>2.7438226285354599</v>
      </c>
      <c r="Y39">
        <v>4.7807215311433904</v>
      </c>
      <c r="Z39">
        <v>3.81412966503511</v>
      </c>
      <c r="AA39">
        <v>5.9502420943871597</v>
      </c>
      <c r="AB39">
        <v>2.0938592910508902</v>
      </c>
      <c r="AC39">
        <v>2.6578395760110398</v>
      </c>
      <c r="AD39">
        <v>3.6485184286638099</v>
      </c>
      <c r="AE39">
        <v>11.6103092708808</v>
      </c>
      <c r="AF39">
        <v>7.6999399231667898</v>
      </c>
      <c r="AG39">
        <v>6.8419271855244697</v>
      </c>
      <c r="AH39">
        <v>5.0286823178286397</v>
      </c>
      <c r="AI39">
        <v>5.2129920153159999</v>
      </c>
      <c r="AJ39">
        <v>3.8316260033975702</v>
      </c>
      <c r="AK39">
        <v>3.0952427494647901</v>
      </c>
      <c r="AL39">
        <v>0.68403652623859001</v>
      </c>
      <c r="AM39">
        <v>1.5942314172346199</v>
      </c>
      <c r="AP39">
        <f t="shared" si="2"/>
        <v>2.4132465419312301</v>
      </c>
      <c r="AQ39">
        <f t="shared" si="3"/>
        <v>3.4798628520916748</v>
      </c>
      <c r="AR39">
        <f t="shared" si="4"/>
        <v>2.9720699158236101</v>
      </c>
      <c r="AS39">
        <f t="shared" si="5"/>
        <v>4.0744324764934454</v>
      </c>
      <c r="AT39">
        <f t="shared" si="6"/>
        <v>3.5405099943247751</v>
      </c>
      <c r="AU39">
        <f t="shared" si="7"/>
        <v>4.2969008314416897</v>
      </c>
      <c r="AV39">
        <f t="shared" si="8"/>
        <v>3.0514418483544152</v>
      </c>
      <c r="AW39">
        <f t="shared" si="9"/>
        <v>2.55145361363655</v>
      </c>
      <c r="AX39">
        <f t="shared" si="10"/>
        <v>2.63712156310274</v>
      </c>
      <c r="AY39">
        <f t="shared" si="11"/>
        <v>6.6972377364222044</v>
      </c>
      <c r="AZ39">
        <f t="shared" si="12"/>
        <v>5.8167024969608452</v>
      </c>
      <c r="BA39">
        <f t="shared" si="13"/>
        <v>5.8150632035909045</v>
      </c>
      <c r="BB39">
        <f t="shared" si="14"/>
        <v>4.9027671106741399</v>
      </c>
      <c r="BC39">
        <f t="shared" si="15"/>
        <v>7.0721951570135904</v>
      </c>
      <c r="BD39">
        <f t="shared" si="16"/>
        <v>3.8247825490176202</v>
      </c>
      <c r="BE39">
        <f t="shared" si="17"/>
        <v>3.9003926936765554</v>
      </c>
      <c r="BF39">
        <f t="shared" si="18"/>
        <v>1.87386282532224</v>
      </c>
      <c r="BG39">
        <f t="shared" si="19"/>
        <v>2.9105486530264799</v>
      </c>
      <c r="BJ39">
        <f t="shared" si="20"/>
        <v>2.9550597699488379</v>
      </c>
      <c r="BK39">
        <f t="shared" si="21"/>
        <v>3.9706144340866367</v>
      </c>
      <c r="BL39">
        <f t="shared" si="22"/>
        <v>2.7466723416979018</v>
      </c>
      <c r="BM39">
        <f t="shared" si="23"/>
        <v>6.1096678123246519</v>
      </c>
      <c r="BN39">
        <f t="shared" si="24"/>
        <v>5.26658160556845</v>
      </c>
      <c r="BO39">
        <f t="shared" si="25"/>
        <v>2.8949347240084253</v>
      </c>
      <c r="BR39">
        <f t="shared" si="26"/>
        <v>0.33840263069105819</v>
      </c>
      <c r="BS39">
        <f t="shared" si="27"/>
        <v>0.25185019009029785</v>
      </c>
      <c r="BT39">
        <f t="shared" si="28"/>
        <v>0.36407691766460692</v>
      </c>
      <c r="BU39">
        <f t="shared" si="29"/>
        <v>0.16367501977484969</v>
      </c>
      <c r="BV39">
        <f t="shared" si="30"/>
        <v>0.18987648438651028</v>
      </c>
      <c r="BW39">
        <f t="shared" si="31"/>
        <v>0.34543093207136838</v>
      </c>
    </row>
    <row r="40" spans="1:75">
      <c r="A40">
        <v>63</v>
      </c>
      <c r="B40">
        <v>5</v>
      </c>
      <c r="C40" s="2">
        <v>1</v>
      </c>
      <c r="D40">
        <v>11.6184355474079</v>
      </c>
      <c r="E40">
        <v>3.8350704160945002</v>
      </c>
      <c r="F40">
        <v>7.3438726208493401</v>
      </c>
      <c r="G40">
        <v>3.1258353889588002</v>
      </c>
      <c r="H40">
        <v>1.0030476502046699</v>
      </c>
      <c r="I40">
        <v>2.6926547757996602</v>
      </c>
      <c r="J40">
        <v>4.1269182888944096</v>
      </c>
      <c r="K40">
        <v>4.3716001905374897</v>
      </c>
      <c r="L40">
        <v>3.0856079872714299</v>
      </c>
      <c r="M40">
        <v>3.4418470692973901</v>
      </c>
      <c r="N40">
        <v>6.6191468465694099</v>
      </c>
      <c r="O40">
        <v>2.4329422266773002</v>
      </c>
      <c r="P40">
        <v>2.9813174506148199</v>
      </c>
      <c r="Q40">
        <v>1.42823619555674</v>
      </c>
      <c r="R40">
        <v>0.63763013280468905</v>
      </c>
      <c r="S40">
        <v>4.2823366224098898</v>
      </c>
      <c r="T40">
        <v>1.2950993374311901</v>
      </c>
      <c r="U40">
        <v>3.29709132937358</v>
      </c>
      <c r="V40">
        <v>2.6135237215044702</v>
      </c>
      <c r="W40">
        <v>2.01489149747177</v>
      </c>
      <c r="X40">
        <v>1.4261777413189101</v>
      </c>
      <c r="Y40">
        <v>1.17244832217963</v>
      </c>
      <c r="Z40">
        <v>6.83164441688454</v>
      </c>
      <c r="AA40">
        <v>5.1682098682987396</v>
      </c>
      <c r="AB40">
        <v>1.9018036021976299</v>
      </c>
      <c r="AC40">
        <v>2.9440092437376602</v>
      </c>
      <c r="AD40">
        <v>2.7270505614105298</v>
      </c>
      <c r="AE40">
        <v>6.8996658352978502</v>
      </c>
      <c r="AF40">
        <v>5.0103256843802599</v>
      </c>
      <c r="AG40">
        <v>8.93947451788633</v>
      </c>
      <c r="AH40">
        <v>6.0009192763104</v>
      </c>
      <c r="AI40">
        <v>3.5806003673933402</v>
      </c>
      <c r="AJ40">
        <v>4.5873023410388001</v>
      </c>
      <c r="AK40">
        <v>2.4610592371567201</v>
      </c>
      <c r="AL40">
        <v>3.97631913918076</v>
      </c>
      <c r="AM40">
        <v>2.8176806654239401</v>
      </c>
      <c r="AP40">
        <f t="shared" si="2"/>
        <v>7.1159796344561848</v>
      </c>
      <c r="AQ40">
        <f t="shared" si="3"/>
        <v>2.9249809567831351</v>
      </c>
      <c r="AR40">
        <f t="shared" si="4"/>
        <v>4.3850251810841252</v>
      </c>
      <c r="AS40">
        <f t="shared" si="5"/>
        <v>2.1491418555692152</v>
      </c>
      <c r="AT40">
        <f t="shared" si="6"/>
        <v>3.9173460335446051</v>
      </c>
      <c r="AU40">
        <f t="shared" si="7"/>
        <v>3.9304323220491999</v>
      </c>
      <c r="AV40">
        <f t="shared" si="8"/>
        <v>3.0143609455460196</v>
      </c>
      <c r="AW40">
        <f t="shared" si="9"/>
        <v>3.6578047171375747</v>
      </c>
      <c r="AX40">
        <f t="shared" si="10"/>
        <v>2.9063292743409797</v>
      </c>
      <c r="AY40">
        <f t="shared" si="11"/>
        <v>5.1707564522976206</v>
      </c>
      <c r="AZ40">
        <f t="shared" si="12"/>
        <v>5.8147362654748349</v>
      </c>
      <c r="BA40">
        <f t="shared" si="13"/>
        <v>5.6862083722818149</v>
      </c>
      <c r="BB40">
        <f t="shared" si="14"/>
        <v>4.4911183634626095</v>
      </c>
      <c r="BC40">
        <f t="shared" si="15"/>
        <v>2.50441828147504</v>
      </c>
      <c r="BD40">
        <f t="shared" si="16"/>
        <v>2.6124662369217444</v>
      </c>
      <c r="BE40">
        <f t="shared" si="17"/>
        <v>3.3716979297833047</v>
      </c>
      <c r="BF40">
        <f t="shared" si="18"/>
        <v>2.6357092383059753</v>
      </c>
      <c r="BG40">
        <f t="shared" si="19"/>
        <v>3.05738599739876</v>
      </c>
      <c r="BJ40">
        <f t="shared" si="20"/>
        <v>4.8086619241078141</v>
      </c>
      <c r="BK40">
        <f t="shared" si="21"/>
        <v>3.3323067370543402</v>
      </c>
      <c r="BL40">
        <f t="shared" si="22"/>
        <v>3.192831645674858</v>
      </c>
      <c r="BM40">
        <f t="shared" si="23"/>
        <v>5.5572336966847571</v>
      </c>
      <c r="BN40">
        <f t="shared" si="24"/>
        <v>3.2026676272864645</v>
      </c>
      <c r="BO40">
        <f t="shared" si="25"/>
        <v>3.0215977218293468</v>
      </c>
      <c r="BR40">
        <f t="shared" si="26"/>
        <v>0.20795805897407463</v>
      </c>
      <c r="BS40">
        <f t="shared" si="27"/>
        <v>0.30009242212917353</v>
      </c>
      <c r="BT40">
        <f t="shared" si="28"/>
        <v>0.31320160627781346</v>
      </c>
      <c r="BU40">
        <f t="shared" si="29"/>
        <v>0.17994564464628571</v>
      </c>
      <c r="BV40">
        <f t="shared" si="30"/>
        <v>0.31223970651218452</v>
      </c>
      <c r="BW40">
        <f t="shared" si="31"/>
        <v>0.3309507393309048</v>
      </c>
    </row>
    <row r="41" spans="1:75">
      <c r="A41">
        <v>64</v>
      </c>
      <c r="B41">
        <v>8</v>
      </c>
      <c r="C41" s="2">
        <v>2</v>
      </c>
      <c r="D41">
        <v>2.7594383459682601</v>
      </c>
      <c r="E41">
        <v>1.4680731559090201</v>
      </c>
      <c r="F41">
        <v>3.0899463957036901</v>
      </c>
      <c r="G41">
        <v>6.6357864727071902</v>
      </c>
      <c r="H41">
        <v>9.7367602860647295</v>
      </c>
      <c r="I41">
        <v>13.213718940231599</v>
      </c>
      <c r="J41">
        <v>2.7064396486921698</v>
      </c>
      <c r="K41">
        <v>3.2103849467455401</v>
      </c>
      <c r="L41">
        <v>3.8231197976404698</v>
      </c>
      <c r="M41">
        <v>1.97863107905716</v>
      </c>
      <c r="N41">
        <v>3.5883832148282102</v>
      </c>
      <c r="O41">
        <v>3.6525394878614001</v>
      </c>
      <c r="P41">
        <v>4.2308024068870704</v>
      </c>
      <c r="Q41">
        <v>4.3208965324216502</v>
      </c>
      <c r="R41">
        <v>3.76353819105015</v>
      </c>
      <c r="S41">
        <v>1.66981877988795</v>
      </c>
      <c r="T41">
        <v>1.78089990479589</v>
      </c>
      <c r="U41">
        <v>1.57051857412615</v>
      </c>
      <c r="V41">
        <v>2.5580787348351999</v>
      </c>
      <c r="W41">
        <v>2.9041197226714099</v>
      </c>
      <c r="X41">
        <v>3.6755815287731401</v>
      </c>
      <c r="Y41">
        <v>2.25561580426319</v>
      </c>
      <c r="Z41">
        <v>4.3687455735274296</v>
      </c>
      <c r="AA41">
        <v>8.7071973528166602</v>
      </c>
      <c r="AB41">
        <v>2.5937846305186301</v>
      </c>
      <c r="AC41">
        <v>2.5931318773445402</v>
      </c>
      <c r="AD41">
        <v>1.65793192876255</v>
      </c>
      <c r="AE41">
        <v>4.5810310206002196</v>
      </c>
      <c r="AF41">
        <v>4.0881760245026202</v>
      </c>
      <c r="AG41">
        <v>8.6356828134540002</v>
      </c>
      <c r="AH41">
        <v>1.39880076160691</v>
      </c>
      <c r="AI41">
        <v>1.3576830428791899</v>
      </c>
      <c r="AJ41">
        <v>2.75298002507233</v>
      </c>
      <c r="AK41">
        <v>1.86406811375569</v>
      </c>
      <c r="AL41">
        <v>2.2357879919423498</v>
      </c>
      <c r="AM41">
        <v>6.9691970369818899</v>
      </c>
      <c r="AP41">
        <f t="shared" si="2"/>
        <v>2.6587585404017302</v>
      </c>
      <c r="AQ41">
        <f t="shared" si="3"/>
        <v>2.1860964392902149</v>
      </c>
      <c r="AR41">
        <f t="shared" si="4"/>
        <v>3.3827639622384149</v>
      </c>
      <c r="AS41">
        <f t="shared" si="5"/>
        <v>4.4457011384851901</v>
      </c>
      <c r="AT41">
        <f t="shared" si="6"/>
        <v>7.05275292979608</v>
      </c>
      <c r="AU41">
        <f t="shared" si="7"/>
        <v>10.960458146524129</v>
      </c>
      <c r="AV41">
        <f t="shared" si="8"/>
        <v>2.6501121396054002</v>
      </c>
      <c r="AW41">
        <f t="shared" si="9"/>
        <v>2.9017584120450399</v>
      </c>
      <c r="AX41">
        <f t="shared" si="10"/>
        <v>2.7405258632015101</v>
      </c>
      <c r="AY41">
        <f t="shared" si="11"/>
        <v>3.2798310498286898</v>
      </c>
      <c r="AZ41">
        <f t="shared" si="12"/>
        <v>3.838279619665415</v>
      </c>
      <c r="BA41">
        <f t="shared" si="13"/>
        <v>6.1441111506577002</v>
      </c>
      <c r="BB41">
        <f t="shared" si="14"/>
        <v>2.8148015842469905</v>
      </c>
      <c r="BC41">
        <f t="shared" si="15"/>
        <v>2.8392897876504199</v>
      </c>
      <c r="BD41">
        <f t="shared" si="16"/>
        <v>3.2582591080612398</v>
      </c>
      <c r="BE41">
        <f t="shared" si="17"/>
        <v>1.7669434468218199</v>
      </c>
      <c r="BF41">
        <f t="shared" si="18"/>
        <v>2.0083439483691201</v>
      </c>
      <c r="BG41">
        <f t="shared" si="19"/>
        <v>4.2698578055540199</v>
      </c>
      <c r="BJ41">
        <f t="shared" si="20"/>
        <v>2.7425396473101196</v>
      </c>
      <c r="BK41">
        <f t="shared" si="21"/>
        <v>7.4863040716017997</v>
      </c>
      <c r="BL41">
        <f t="shared" si="22"/>
        <v>2.7641321382839834</v>
      </c>
      <c r="BM41">
        <f t="shared" si="23"/>
        <v>4.4207406067172679</v>
      </c>
      <c r="BN41">
        <f t="shared" si="24"/>
        <v>2.9707834933195501</v>
      </c>
      <c r="BO41">
        <f t="shared" si="25"/>
        <v>2.6817150669149865</v>
      </c>
      <c r="BR41">
        <f t="shared" si="26"/>
        <v>0.36462554004672243</v>
      </c>
      <c r="BS41">
        <f t="shared" si="27"/>
        <v>0.13357726194870362</v>
      </c>
      <c r="BT41">
        <f t="shared" si="28"/>
        <v>0.36177720527529328</v>
      </c>
      <c r="BU41">
        <f t="shared" si="29"/>
        <v>0.22620644117424821</v>
      </c>
      <c r="BV41">
        <f t="shared" si="30"/>
        <v>0.33661153774710156</v>
      </c>
      <c r="BW41">
        <f t="shared" si="31"/>
        <v>0.3728956936317579</v>
      </c>
    </row>
    <row r="42" spans="1:75">
      <c r="A42">
        <v>65</v>
      </c>
      <c r="B42">
        <v>7</v>
      </c>
      <c r="C42" s="2">
        <v>2</v>
      </c>
      <c r="D42">
        <v>2.7004032888023901</v>
      </c>
      <c r="E42">
        <v>9.66325465440441</v>
      </c>
      <c r="F42">
        <v>4.9732438200553197</v>
      </c>
      <c r="G42">
        <v>3.0096990281843001</v>
      </c>
      <c r="H42">
        <v>2.7773741312965998</v>
      </c>
      <c r="I42">
        <v>2.2904519896914701</v>
      </c>
      <c r="J42">
        <v>4.1584075022836497</v>
      </c>
      <c r="K42">
        <v>5.2212890776089802</v>
      </c>
      <c r="L42">
        <v>3.0416766521388299</v>
      </c>
      <c r="M42">
        <v>1.9280155889922399</v>
      </c>
      <c r="N42">
        <v>5.3468568368140499</v>
      </c>
      <c r="O42">
        <v>3.3486844157534201</v>
      </c>
      <c r="P42">
        <v>2.4319709752168102</v>
      </c>
      <c r="Q42">
        <v>4.2432673775554504</v>
      </c>
      <c r="R42">
        <v>4.8691050699752001</v>
      </c>
      <c r="S42">
        <v>3.2264245964004199</v>
      </c>
      <c r="T42">
        <v>2.13174231395026</v>
      </c>
      <c r="U42">
        <v>3.92707368609635</v>
      </c>
      <c r="V42">
        <v>4.0595381111778996</v>
      </c>
      <c r="W42">
        <v>6.0625033336382899</v>
      </c>
      <c r="X42">
        <v>4.8965033847419903</v>
      </c>
      <c r="Y42">
        <v>9.6024382730042106</v>
      </c>
      <c r="Z42">
        <v>13.5124621483273</v>
      </c>
      <c r="AA42">
        <v>16.363761208826901</v>
      </c>
      <c r="AB42">
        <v>12.0892898762021</v>
      </c>
      <c r="AC42">
        <v>20.6733140839555</v>
      </c>
      <c r="AD42">
        <v>15.2073681218601</v>
      </c>
      <c r="AE42">
        <v>8.3387619476674608</v>
      </c>
      <c r="AF42">
        <v>17.037687828491102</v>
      </c>
      <c r="AG42">
        <v>8.0772790472447706</v>
      </c>
      <c r="AH42">
        <v>7.0320979306533298</v>
      </c>
      <c r="AI42">
        <v>12.953810271469001</v>
      </c>
      <c r="AJ42">
        <v>7.6758497010362197</v>
      </c>
      <c r="AK42">
        <v>1.4796085101929499</v>
      </c>
      <c r="AL42">
        <v>14.566085523103901</v>
      </c>
      <c r="AM42">
        <v>5.7242693133059097</v>
      </c>
      <c r="AP42">
        <f t="shared" si="2"/>
        <v>3.3799706999901451</v>
      </c>
      <c r="AQ42">
        <f t="shared" si="3"/>
        <v>7.8628789940213499</v>
      </c>
      <c r="AR42">
        <f t="shared" si="4"/>
        <v>4.934873602398655</v>
      </c>
      <c r="AS42">
        <f t="shared" si="5"/>
        <v>6.3060686505942556</v>
      </c>
      <c r="AT42">
        <f t="shared" si="6"/>
        <v>8.1449181398119492</v>
      </c>
      <c r="AU42">
        <f t="shared" si="7"/>
        <v>9.3271065992591851</v>
      </c>
      <c r="AV42">
        <f t="shared" si="8"/>
        <v>8.123848689242875</v>
      </c>
      <c r="AW42">
        <f t="shared" si="9"/>
        <v>12.94730158078224</v>
      </c>
      <c r="AX42">
        <f t="shared" si="10"/>
        <v>9.1245223869994643</v>
      </c>
      <c r="AY42">
        <f t="shared" si="11"/>
        <v>5.1333887683298505</v>
      </c>
      <c r="AZ42">
        <f t="shared" si="12"/>
        <v>11.192272332652575</v>
      </c>
      <c r="BA42">
        <f t="shared" si="13"/>
        <v>5.7129817314990952</v>
      </c>
      <c r="BB42">
        <f t="shared" si="14"/>
        <v>4.7320344529350695</v>
      </c>
      <c r="BC42">
        <f t="shared" si="15"/>
        <v>8.5985388245122252</v>
      </c>
      <c r="BD42">
        <f t="shared" si="16"/>
        <v>6.2724773855057094</v>
      </c>
      <c r="BE42">
        <f t="shared" si="17"/>
        <v>2.3530165532966851</v>
      </c>
      <c r="BF42">
        <f t="shared" si="18"/>
        <v>8.3489139185270798</v>
      </c>
      <c r="BG42">
        <f t="shared" si="19"/>
        <v>4.8256714997011301</v>
      </c>
      <c r="BJ42">
        <f t="shared" si="20"/>
        <v>5.3925744321367164</v>
      </c>
      <c r="BK42">
        <f t="shared" si="21"/>
        <v>7.9260311298884636</v>
      </c>
      <c r="BL42">
        <f t="shared" si="22"/>
        <v>10.065224219008194</v>
      </c>
      <c r="BM42">
        <f t="shared" si="23"/>
        <v>7.3462142774938402</v>
      </c>
      <c r="BN42">
        <f t="shared" si="24"/>
        <v>6.5343502209843338</v>
      </c>
      <c r="BO42">
        <f t="shared" si="25"/>
        <v>5.175867323841632</v>
      </c>
      <c r="BR42">
        <f t="shared" si="26"/>
        <v>0.18544018494034339</v>
      </c>
      <c r="BS42">
        <f t="shared" si="27"/>
        <v>0.12616654964034593</v>
      </c>
      <c r="BT42">
        <f t="shared" si="28"/>
        <v>9.9351984440793503E-2</v>
      </c>
      <c r="BU42">
        <f t="shared" si="29"/>
        <v>0.13612453465503185</v>
      </c>
      <c r="BV42">
        <f t="shared" si="30"/>
        <v>0.15303740481932113</v>
      </c>
      <c r="BW42">
        <f t="shared" si="31"/>
        <v>0.19320433415935787</v>
      </c>
    </row>
    <row r="43" spans="1:75">
      <c r="A43">
        <v>66</v>
      </c>
      <c r="B43">
        <v>6</v>
      </c>
      <c r="C43" s="2">
        <v>1</v>
      </c>
      <c r="D43">
        <v>0.76249330765571599</v>
      </c>
      <c r="E43">
        <v>0.74411331955315996</v>
      </c>
      <c r="F43">
        <v>0.74212619735479901</v>
      </c>
      <c r="G43">
        <v>9.1394797099373797</v>
      </c>
      <c r="H43">
        <v>3.8228541170019699</v>
      </c>
      <c r="I43">
        <v>0.83575669062421298</v>
      </c>
      <c r="J43">
        <v>10.3058235559901</v>
      </c>
      <c r="K43">
        <v>4.0872387151744896</v>
      </c>
      <c r="L43">
        <v>2.4657955598238499</v>
      </c>
      <c r="M43">
        <v>6.2553359471527301</v>
      </c>
      <c r="N43">
        <v>5.4136988176191503</v>
      </c>
      <c r="O43">
        <v>0.84655386541906896</v>
      </c>
      <c r="P43">
        <v>0.71464663906259696</v>
      </c>
      <c r="Q43">
        <v>4.0034975294863804</v>
      </c>
      <c r="R43">
        <v>1.0023168377261999</v>
      </c>
      <c r="S43">
        <v>3.3887643854331801</v>
      </c>
      <c r="T43">
        <v>0.76936642258360199</v>
      </c>
      <c r="U43">
        <v>0.59173533447010296</v>
      </c>
      <c r="V43">
        <v>3.8045680571769598</v>
      </c>
      <c r="W43">
        <v>1.1970958364397</v>
      </c>
      <c r="X43">
        <v>1.76925746411617</v>
      </c>
      <c r="Y43">
        <v>15.3205115899381</v>
      </c>
      <c r="Z43">
        <v>2.4343236994399202</v>
      </c>
      <c r="AA43">
        <v>7.2989432023568197</v>
      </c>
      <c r="AB43">
        <v>3.8563540311627</v>
      </c>
      <c r="AC43">
        <v>2.4105561394397101</v>
      </c>
      <c r="AD43">
        <v>1.8825450089186899</v>
      </c>
      <c r="AE43">
        <v>4.1139186282177702</v>
      </c>
      <c r="AF43">
        <v>6.0426514968803504</v>
      </c>
      <c r="AG43">
        <v>4.86026415046714</v>
      </c>
      <c r="AH43">
        <v>3.1128274851318798</v>
      </c>
      <c r="AI43">
        <v>2.0365596860077799</v>
      </c>
      <c r="AJ43">
        <v>1.30570642203562</v>
      </c>
      <c r="AK43">
        <v>3.6509510437128299</v>
      </c>
      <c r="AL43">
        <v>1.9442205650655999</v>
      </c>
      <c r="AM43">
        <v>1.36073625794806</v>
      </c>
      <c r="AP43">
        <f t="shared" si="2"/>
        <v>2.2835306824163379</v>
      </c>
      <c r="AQ43">
        <f t="shared" si="3"/>
        <v>0.97060457799642996</v>
      </c>
      <c r="AR43">
        <f t="shared" si="4"/>
        <v>1.2556918307354845</v>
      </c>
      <c r="AS43">
        <f t="shared" si="5"/>
        <v>12.22999564993774</v>
      </c>
      <c r="AT43">
        <f t="shared" si="6"/>
        <v>3.1285889082209453</v>
      </c>
      <c r="AU43">
        <f t="shared" si="7"/>
        <v>4.0673499464905163</v>
      </c>
      <c r="AV43">
        <f t="shared" si="8"/>
        <v>7.0810887935764004</v>
      </c>
      <c r="AW43">
        <f t="shared" si="9"/>
        <v>3.2488974273070998</v>
      </c>
      <c r="AX43">
        <f t="shared" si="10"/>
        <v>2.1741702843712698</v>
      </c>
      <c r="AY43">
        <f t="shared" si="11"/>
        <v>5.1846272876852506</v>
      </c>
      <c r="AZ43">
        <f t="shared" si="12"/>
        <v>5.7281751572497503</v>
      </c>
      <c r="BA43">
        <f t="shared" si="13"/>
        <v>2.8534090079431045</v>
      </c>
      <c r="BB43">
        <f t="shared" si="14"/>
        <v>1.9137370620972383</v>
      </c>
      <c r="BC43">
        <f t="shared" si="15"/>
        <v>3.0200286077470802</v>
      </c>
      <c r="BD43">
        <f t="shared" si="16"/>
        <v>1.15401162988091</v>
      </c>
      <c r="BE43">
        <f t="shared" si="17"/>
        <v>3.5198577145730052</v>
      </c>
      <c r="BF43">
        <f t="shared" si="18"/>
        <v>1.3567934938246009</v>
      </c>
      <c r="BG43">
        <f t="shared" si="19"/>
        <v>0.97623579620908152</v>
      </c>
      <c r="BJ43">
        <f t="shared" si="20"/>
        <v>1.5032756970494177</v>
      </c>
      <c r="BK43">
        <f t="shared" si="21"/>
        <v>6.4753115015497338</v>
      </c>
      <c r="BL43">
        <f t="shared" si="22"/>
        <v>4.1680521684182565</v>
      </c>
      <c r="BM43">
        <f t="shared" si="23"/>
        <v>4.5887371509593686</v>
      </c>
      <c r="BN43">
        <f t="shared" si="24"/>
        <v>2.0292590999084092</v>
      </c>
      <c r="BO43">
        <f t="shared" si="25"/>
        <v>1.9509623348688958</v>
      </c>
      <c r="BR43">
        <f t="shared" si="26"/>
        <v>0.66521397369941426</v>
      </c>
      <c r="BS43">
        <f t="shared" si="27"/>
        <v>0.15443272493696564</v>
      </c>
      <c r="BT43">
        <f t="shared" si="28"/>
        <v>0.23992022162704654</v>
      </c>
      <c r="BU43">
        <f t="shared" si="29"/>
        <v>0.21792488153106127</v>
      </c>
      <c r="BV43">
        <f t="shared" si="30"/>
        <v>0.49279069392623892</v>
      </c>
      <c r="BW43">
        <f t="shared" si="31"/>
        <v>0.51256755813648225</v>
      </c>
    </row>
    <row r="44" spans="1:75">
      <c r="A44">
        <v>67</v>
      </c>
      <c r="B44">
        <v>7</v>
      </c>
      <c r="C44" s="2">
        <v>2</v>
      </c>
      <c r="D44">
        <v>3.55104055746957</v>
      </c>
      <c r="E44">
        <v>3.6027274246655598</v>
      </c>
      <c r="F44">
        <v>1.1759173683623501</v>
      </c>
      <c r="G44">
        <v>2.7427704571993101</v>
      </c>
      <c r="H44">
        <v>5.2645051066949797</v>
      </c>
      <c r="I44">
        <v>3.25969853157478</v>
      </c>
      <c r="J44">
        <v>7.1408048218536599</v>
      </c>
      <c r="K44">
        <v>3.5297229931696501</v>
      </c>
      <c r="L44">
        <v>5.0323400439449903</v>
      </c>
      <c r="M44">
        <v>3.07274177610388</v>
      </c>
      <c r="N44">
        <v>4.4197068851973302</v>
      </c>
      <c r="O44">
        <v>8.7747021817296798</v>
      </c>
      <c r="P44">
        <v>1.6078014475662501</v>
      </c>
      <c r="Q44">
        <v>2.9865099690828201</v>
      </c>
      <c r="R44">
        <v>3.3137884725548199</v>
      </c>
      <c r="S44">
        <v>5.8110904261916101</v>
      </c>
      <c r="T44">
        <v>7.4450978458191202</v>
      </c>
      <c r="U44">
        <v>1.8547467204607899</v>
      </c>
      <c r="V44">
        <v>5.3321510167168196</v>
      </c>
      <c r="W44">
        <v>7.7405716432025597</v>
      </c>
      <c r="X44">
        <v>13.2605700378581</v>
      </c>
      <c r="Y44">
        <v>6.2054193074068102</v>
      </c>
      <c r="Z44">
        <v>11.3224424002837</v>
      </c>
      <c r="AA44">
        <v>10.9002916202951</v>
      </c>
      <c r="AB44">
        <v>5.8036195970280797</v>
      </c>
      <c r="AC44">
        <v>7.6951058005057202</v>
      </c>
      <c r="AD44">
        <v>12.7692921031741</v>
      </c>
      <c r="AE44">
        <v>9.85383056895067</v>
      </c>
      <c r="AF44">
        <v>12.8175009808821</v>
      </c>
      <c r="AG44">
        <v>22.264456664921902</v>
      </c>
      <c r="AH44">
        <v>6.90349481246776</v>
      </c>
      <c r="AI44">
        <v>16.286342157362</v>
      </c>
      <c r="AJ44">
        <v>25.322155668027801</v>
      </c>
      <c r="AK44">
        <v>2.5900708389501101</v>
      </c>
      <c r="AL44">
        <v>1.5067764930704799</v>
      </c>
      <c r="AM44">
        <v>1.2809477241778999</v>
      </c>
      <c r="AP44">
        <f t="shared" si="2"/>
        <v>4.4415957870931946</v>
      </c>
      <c r="AQ44">
        <f t="shared" si="3"/>
        <v>5.67164953393406</v>
      </c>
      <c r="AR44">
        <f t="shared" si="4"/>
        <v>7.2182437031102253</v>
      </c>
      <c r="AS44">
        <f t="shared" si="5"/>
        <v>4.47409488230306</v>
      </c>
      <c r="AT44">
        <f t="shared" si="6"/>
        <v>8.2934737534893408</v>
      </c>
      <c r="AU44">
        <f t="shared" si="7"/>
        <v>7.0799950759349404</v>
      </c>
      <c r="AV44">
        <f t="shared" si="8"/>
        <v>6.4722122094408698</v>
      </c>
      <c r="AW44">
        <f t="shared" si="9"/>
        <v>5.6124143968376856</v>
      </c>
      <c r="AX44">
        <f t="shared" si="10"/>
        <v>8.900816073559545</v>
      </c>
      <c r="AY44">
        <f t="shared" si="11"/>
        <v>6.4632861725272752</v>
      </c>
      <c r="AZ44">
        <f t="shared" si="12"/>
        <v>8.6186039330397151</v>
      </c>
      <c r="BA44">
        <f t="shared" si="13"/>
        <v>15.519579423325791</v>
      </c>
      <c r="BB44">
        <f t="shared" si="14"/>
        <v>4.255648130017005</v>
      </c>
      <c r="BC44">
        <f t="shared" si="15"/>
        <v>9.6364260632224106</v>
      </c>
      <c r="BD44">
        <f t="shared" si="16"/>
        <v>14.31797207029131</v>
      </c>
      <c r="BE44">
        <f t="shared" si="17"/>
        <v>4.2005806325708601</v>
      </c>
      <c r="BF44">
        <f t="shared" si="18"/>
        <v>4.4759371694447996</v>
      </c>
      <c r="BG44">
        <f t="shared" si="19"/>
        <v>1.5678472223193449</v>
      </c>
      <c r="BJ44">
        <f t="shared" si="20"/>
        <v>5.7771630080458261</v>
      </c>
      <c r="BK44">
        <f t="shared" si="21"/>
        <v>6.6158545705757801</v>
      </c>
      <c r="BL44">
        <f t="shared" si="22"/>
        <v>6.9951475599460338</v>
      </c>
      <c r="BM44">
        <f t="shared" si="23"/>
        <v>10.200489842964261</v>
      </c>
      <c r="BN44">
        <f t="shared" si="24"/>
        <v>9.4033487545102421</v>
      </c>
      <c r="BO44">
        <f t="shared" si="25"/>
        <v>3.4147883414450018</v>
      </c>
      <c r="BR44">
        <f t="shared" si="26"/>
        <v>0.17309534084589703</v>
      </c>
      <c r="BS44">
        <f t="shared" si="27"/>
        <v>0.15115205289540845</v>
      </c>
      <c r="BT44">
        <f t="shared" si="28"/>
        <v>0.14295624094135834</v>
      </c>
      <c r="BU44">
        <f t="shared" si="29"/>
        <v>9.8034507694720677E-2</v>
      </c>
      <c r="BV44">
        <f t="shared" si="30"/>
        <v>0.10634509323291427</v>
      </c>
      <c r="BW44">
        <f t="shared" si="31"/>
        <v>0.29284391886404298</v>
      </c>
    </row>
    <row r="45" spans="1:75">
      <c r="A45">
        <v>69</v>
      </c>
      <c r="B45">
        <v>10</v>
      </c>
      <c r="C45" s="2">
        <v>3</v>
      </c>
      <c r="D45">
        <v>3.2735380618029599</v>
      </c>
      <c r="E45">
        <v>1.5904912946394301</v>
      </c>
      <c r="F45">
        <v>2.5290918993756999</v>
      </c>
      <c r="G45">
        <v>3.1098020476636901</v>
      </c>
      <c r="H45">
        <v>5.1856010744104601</v>
      </c>
      <c r="I45">
        <v>6.9165533724985702</v>
      </c>
      <c r="J45">
        <v>3.66763002506835</v>
      </c>
      <c r="K45">
        <v>1.65260472792024</v>
      </c>
      <c r="L45">
        <v>1.1804574099993601</v>
      </c>
      <c r="M45">
        <v>1.9394194540045999</v>
      </c>
      <c r="N45">
        <v>5.6783851765232098</v>
      </c>
      <c r="O45">
        <v>3.7613238521796801</v>
      </c>
      <c r="P45">
        <v>2.2125094847086402</v>
      </c>
      <c r="Q45">
        <v>3.2286337865496999</v>
      </c>
      <c r="R45">
        <v>2.52254428850885</v>
      </c>
      <c r="S45">
        <v>4.3754078551009998</v>
      </c>
      <c r="T45">
        <v>2.3948385634106901</v>
      </c>
      <c r="U45">
        <v>3.2647571035872298</v>
      </c>
      <c r="V45">
        <v>1.9241106596487001</v>
      </c>
      <c r="W45">
        <v>2.0681361250486399</v>
      </c>
      <c r="X45">
        <v>2.4555657314044899</v>
      </c>
      <c r="Y45">
        <v>3.48463124609852</v>
      </c>
      <c r="Z45">
        <v>10.6310787106879</v>
      </c>
      <c r="AA45">
        <v>4.6604974119355003</v>
      </c>
      <c r="AB45">
        <v>5.2744999988678103</v>
      </c>
      <c r="AC45">
        <v>6.5076314442913796</v>
      </c>
      <c r="AD45">
        <v>2.6895259244854102</v>
      </c>
      <c r="AE45">
        <v>2.4707663353773301</v>
      </c>
      <c r="AF45">
        <v>6.39651881683172</v>
      </c>
      <c r="AG45">
        <v>3.2856935397539502</v>
      </c>
      <c r="AH45">
        <v>3.06226510984248</v>
      </c>
      <c r="AI45">
        <v>3.4447702557776401</v>
      </c>
      <c r="AJ45">
        <v>1.4228292168238299</v>
      </c>
      <c r="AK45">
        <v>0.84494923072870298</v>
      </c>
      <c r="AL45">
        <v>2.5465851106088202</v>
      </c>
      <c r="AM45">
        <v>0.96743709284786605</v>
      </c>
      <c r="AP45">
        <f t="shared" si="2"/>
        <v>2.5988243607258301</v>
      </c>
      <c r="AQ45">
        <f t="shared" si="3"/>
        <v>1.8293137098440351</v>
      </c>
      <c r="AR45">
        <f t="shared" si="4"/>
        <v>2.4923288153900947</v>
      </c>
      <c r="AS45">
        <f t="shared" si="5"/>
        <v>3.2972166468811048</v>
      </c>
      <c r="AT45">
        <f t="shared" si="6"/>
        <v>7.9083398925491801</v>
      </c>
      <c r="AU45">
        <f t="shared" si="7"/>
        <v>5.7885253922170357</v>
      </c>
      <c r="AV45">
        <f t="shared" si="8"/>
        <v>4.4710650119680801</v>
      </c>
      <c r="AW45">
        <f t="shared" si="9"/>
        <v>4.0801180861058102</v>
      </c>
      <c r="AX45">
        <f t="shared" si="10"/>
        <v>1.934991667242385</v>
      </c>
      <c r="AY45">
        <f t="shared" si="11"/>
        <v>2.2050928946909649</v>
      </c>
      <c r="AZ45">
        <f t="shared" si="12"/>
        <v>6.0374519966774649</v>
      </c>
      <c r="BA45">
        <f t="shared" si="13"/>
        <v>3.5235086959668154</v>
      </c>
      <c r="BB45">
        <f t="shared" si="14"/>
        <v>2.6373872972755601</v>
      </c>
      <c r="BC45">
        <f t="shared" si="15"/>
        <v>3.3367020211636698</v>
      </c>
      <c r="BD45">
        <f t="shared" si="16"/>
        <v>1.9726867526663399</v>
      </c>
      <c r="BE45">
        <f t="shared" si="17"/>
        <v>2.6101785429148512</v>
      </c>
      <c r="BF45">
        <f t="shared" si="18"/>
        <v>2.4707118370097554</v>
      </c>
      <c r="BG45">
        <f t="shared" si="19"/>
        <v>2.1160970982175478</v>
      </c>
      <c r="BJ45">
        <f t="shared" si="20"/>
        <v>2.3068222953199866</v>
      </c>
      <c r="BK45">
        <f t="shared" si="21"/>
        <v>5.6646939772157738</v>
      </c>
      <c r="BL45">
        <f t="shared" si="22"/>
        <v>3.4953915884387583</v>
      </c>
      <c r="BM45">
        <f t="shared" si="23"/>
        <v>3.9220178624450823</v>
      </c>
      <c r="BN45">
        <f t="shared" si="24"/>
        <v>2.6489253570351896</v>
      </c>
      <c r="BO45">
        <f t="shared" si="25"/>
        <v>2.3989958260473849</v>
      </c>
      <c r="BR45">
        <f t="shared" si="26"/>
        <v>0.43349676393746089</v>
      </c>
      <c r="BS45">
        <f t="shared" si="27"/>
        <v>0.17653204286447705</v>
      </c>
      <c r="BT45">
        <f t="shared" si="28"/>
        <v>0.28609097856376575</v>
      </c>
      <c r="BU45">
        <f t="shared" si="29"/>
        <v>0.25497079184044702</v>
      </c>
      <c r="BV45">
        <f t="shared" si="30"/>
        <v>0.37751158119428863</v>
      </c>
      <c r="BW45">
        <f t="shared" si="31"/>
        <v>0.41684107539595527</v>
      </c>
    </row>
    <row r="46" spans="1:75">
      <c r="A46">
        <v>70</v>
      </c>
      <c r="B46">
        <v>11</v>
      </c>
      <c r="C46" s="2">
        <v>3</v>
      </c>
      <c r="D46">
        <v>3.0215035892405</v>
      </c>
      <c r="E46">
        <v>4.6192827696546299</v>
      </c>
      <c r="F46">
        <v>5.3570326104966304</v>
      </c>
      <c r="G46">
        <v>4.6394909810712699</v>
      </c>
      <c r="H46">
        <v>5.5493139237872802</v>
      </c>
      <c r="I46">
        <v>7.7538794940973101</v>
      </c>
      <c r="J46">
        <v>3.08765569702385</v>
      </c>
      <c r="K46">
        <v>5.3935291001289798</v>
      </c>
      <c r="L46">
        <v>5.0677114009498396</v>
      </c>
      <c r="M46">
        <v>4.1651977383154799</v>
      </c>
      <c r="N46">
        <v>4.1185592288489099</v>
      </c>
      <c r="O46">
        <v>6.5608974058425096</v>
      </c>
      <c r="P46">
        <v>5.7859190956126296</v>
      </c>
      <c r="Q46">
        <v>2.5788438785631902</v>
      </c>
      <c r="R46">
        <v>12.2625124073062</v>
      </c>
      <c r="S46">
        <v>1.6325262778360901</v>
      </c>
      <c r="T46">
        <v>0.95607173616271801</v>
      </c>
      <c r="U46">
        <v>2.1477293286879799</v>
      </c>
      <c r="V46">
        <v>1.1972277629767001</v>
      </c>
      <c r="W46">
        <v>3.4318208655091702</v>
      </c>
      <c r="X46">
        <v>5.0628433187099802</v>
      </c>
      <c r="Y46">
        <v>2.3787988298179998</v>
      </c>
      <c r="Z46">
        <v>19.866957309686601</v>
      </c>
      <c r="AA46">
        <v>2.3397445644266601</v>
      </c>
      <c r="AB46">
        <v>16.287075841135099</v>
      </c>
      <c r="AC46">
        <v>13.8393633659007</v>
      </c>
      <c r="AD46">
        <v>8.1145326586723208</v>
      </c>
      <c r="AE46">
        <v>3.1282526843875198</v>
      </c>
      <c r="AF46">
        <v>15.1696614532095</v>
      </c>
      <c r="AG46">
        <v>5.2932550072753202</v>
      </c>
      <c r="AH46">
        <v>9.3985663726934501</v>
      </c>
      <c r="AI46">
        <v>12.426068664489399</v>
      </c>
      <c r="AJ46">
        <v>7.36047557074561</v>
      </c>
      <c r="AK46">
        <v>2.4285603117425101</v>
      </c>
      <c r="AL46">
        <v>4.99442344640104</v>
      </c>
      <c r="AM46">
        <v>7.8829904012901801</v>
      </c>
      <c r="AP46">
        <f t="shared" si="2"/>
        <v>2.1093656761086002</v>
      </c>
      <c r="AQ46">
        <f t="shared" si="3"/>
        <v>4.0255518175819001</v>
      </c>
      <c r="AR46">
        <f t="shared" si="4"/>
        <v>5.2099379646033057</v>
      </c>
      <c r="AS46">
        <f t="shared" si="5"/>
        <v>3.5091449054446349</v>
      </c>
      <c r="AT46">
        <f t="shared" si="6"/>
        <v>12.708135616736941</v>
      </c>
      <c r="AU46">
        <f t="shared" si="7"/>
        <v>5.0468120292619849</v>
      </c>
      <c r="AV46">
        <f t="shared" si="8"/>
        <v>9.6873657690794737</v>
      </c>
      <c r="AW46">
        <f t="shared" si="9"/>
        <v>9.616446233014841</v>
      </c>
      <c r="AX46">
        <f t="shared" si="10"/>
        <v>6.5911220298110802</v>
      </c>
      <c r="AY46">
        <f t="shared" si="11"/>
        <v>3.6467252113514999</v>
      </c>
      <c r="AZ46">
        <f t="shared" si="12"/>
        <v>9.6441103410292044</v>
      </c>
      <c r="BA46">
        <f t="shared" si="13"/>
        <v>5.9270762065589153</v>
      </c>
      <c r="BB46">
        <f t="shared" si="14"/>
        <v>7.5922427341530394</v>
      </c>
      <c r="BC46">
        <f t="shared" si="15"/>
        <v>7.5024562715262952</v>
      </c>
      <c r="BD46">
        <f t="shared" si="16"/>
        <v>9.8114939890259052</v>
      </c>
      <c r="BE46">
        <f t="shared" si="17"/>
        <v>2.0305432947893003</v>
      </c>
      <c r="BF46">
        <f t="shared" si="18"/>
        <v>2.975247591281879</v>
      </c>
      <c r="BG46">
        <f t="shared" si="19"/>
        <v>5.0153598649890796</v>
      </c>
      <c r="BJ46">
        <f t="shared" si="20"/>
        <v>3.7816184860979352</v>
      </c>
      <c r="BK46">
        <f t="shared" si="21"/>
        <v>7.0880308504811866</v>
      </c>
      <c r="BL46">
        <f t="shared" si="22"/>
        <v>8.6316446773017983</v>
      </c>
      <c r="BM46">
        <f t="shared" si="23"/>
        <v>6.4059705863132068</v>
      </c>
      <c r="BN46">
        <f t="shared" si="24"/>
        <v>8.3020643315684133</v>
      </c>
      <c r="BO46">
        <f t="shared" si="25"/>
        <v>3.3403835836867528</v>
      </c>
      <c r="BR46">
        <f t="shared" si="26"/>
        <v>0.26443704029801551</v>
      </c>
      <c r="BS46">
        <f t="shared" si="27"/>
        <v>0.14108290738211343</v>
      </c>
      <c r="BT46">
        <f t="shared" si="28"/>
        <v>0.11585277631152377</v>
      </c>
      <c r="BU46">
        <f t="shared" si="29"/>
        <v>0.1561043695917943</v>
      </c>
      <c r="BV46">
        <f t="shared" si="30"/>
        <v>0.12045196954178282</v>
      </c>
      <c r="BW46">
        <f t="shared" si="31"/>
        <v>0.29936681669843096</v>
      </c>
    </row>
    <row r="47" spans="1:75">
      <c r="A47">
        <v>71</v>
      </c>
      <c r="B47">
        <v>5</v>
      </c>
      <c r="C47" s="2">
        <v>1</v>
      </c>
      <c r="D47">
        <v>1.56312827161178</v>
      </c>
      <c r="E47">
        <v>5.2357741241369498</v>
      </c>
      <c r="F47">
        <v>3.4737235207789099</v>
      </c>
      <c r="G47">
        <v>1.1681193367226499</v>
      </c>
      <c r="H47">
        <v>2.8022155193164502</v>
      </c>
      <c r="I47">
        <v>1.75194088394023</v>
      </c>
      <c r="J47">
        <v>7.1684049639629803</v>
      </c>
      <c r="K47">
        <v>3.36247876591993</v>
      </c>
      <c r="L47">
        <v>3.4882023467495702</v>
      </c>
      <c r="M47">
        <v>1.7803968802771299</v>
      </c>
      <c r="N47">
        <v>1.55977182394421</v>
      </c>
      <c r="O47">
        <v>2.7199463450922399</v>
      </c>
      <c r="P47">
        <v>2.6892848427240699</v>
      </c>
      <c r="Q47">
        <v>0.18408179259450799</v>
      </c>
      <c r="R47">
        <v>1.09573956160737</v>
      </c>
      <c r="S47">
        <v>2.4001271245213802</v>
      </c>
      <c r="T47">
        <v>2.2868866954269298</v>
      </c>
      <c r="U47">
        <v>0.89654907962758001</v>
      </c>
      <c r="V47">
        <v>3.9592023087294601</v>
      </c>
      <c r="W47">
        <v>1.8086571183856901</v>
      </c>
      <c r="X47">
        <v>3.5594800348658802</v>
      </c>
      <c r="Y47">
        <v>2.7736189355551901</v>
      </c>
      <c r="Z47">
        <v>2.21177941716895</v>
      </c>
      <c r="AA47">
        <v>2.6612214149815201</v>
      </c>
      <c r="AB47">
        <v>0.52747828835566302</v>
      </c>
      <c r="AC47">
        <v>1.5275756094805799</v>
      </c>
      <c r="AD47">
        <v>1.0703453120394899</v>
      </c>
      <c r="AE47">
        <v>4.1694978584378299</v>
      </c>
      <c r="AF47">
        <v>1.9101408351217699</v>
      </c>
      <c r="AG47">
        <v>6.3597086385183497</v>
      </c>
      <c r="AH47">
        <v>0.96280795112848105</v>
      </c>
      <c r="AI47">
        <v>3.00173352121204</v>
      </c>
      <c r="AJ47">
        <v>2.76908288692468</v>
      </c>
      <c r="AK47">
        <v>2.4772686078293602</v>
      </c>
      <c r="AL47">
        <v>0.41957374616305698</v>
      </c>
      <c r="AM47">
        <v>1.9848672408616099</v>
      </c>
      <c r="AP47">
        <f t="shared" si="2"/>
        <v>2.7611652901706201</v>
      </c>
      <c r="AQ47">
        <f t="shared" si="3"/>
        <v>3.5222156212613198</v>
      </c>
      <c r="AR47">
        <f t="shared" si="4"/>
        <v>3.516601777822395</v>
      </c>
      <c r="AS47">
        <f t="shared" si="5"/>
        <v>1.9708691361389201</v>
      </c>
      <c r="AT47">
        <f t="shared" si="6"/>
        <v>2.5069974682426999</v>
      </c>
      <c r="AU47">
        <f t="shared" si="7"/>
        <v>2.2065811494608751</v>
      </c>
      <c r="AV47">
        <f t="shared" si="8"/>
        <v>3.8479416261593218</v>
      </c>
      <c r="AW47">
        <f t="shared" si="9"/>
        <v>2.445027187700255</v>
      </c>
      <c r="AX47">
        <f t="shared" si="10"/>
        <v>2.2792738293945298</v>
      </c>
      <c r="AY47">
        <f t="shared" si="11"/>
        <v>2.9749473693574799</v>
      </c>
      <c r="AZ47">
        <f t="shared" si="12"/>
        <v>1.7349563295329899</v>
      </c>
      <c r="BA47">
        <f t="shared" si="13"/>
        <v>4.539827491805295</v>
      </c>
      <c r="BB47">
        <f t="shared" si="14"/>
        <v>1.8260463969262755</v>
      </c>
      <c r="BC47">
        <f t="shared" si="15"/>
        <v>1.5929076569032741</v>
      </c>
      <c r="BD47">
        <f t="shared" si="16"/>
        <v>1.932411224266025</v>
      </c>
      <c r="BE47">
        <f t="shared" si="17"/>
        <v>2.43869786617537</v>
      </c>
      <c r="BF47">
        <f t="shared" si="18"/>
        <v>1.3532302207949933</v>
      </c>
      <c r="BG47">
        <f t="shared" si="19"/>
        <v>1.440708160244595</v>
      </c>
      <c r="BJ47">
        <f t="shared" si="20"/>
        <v>3.2666608964181116</v>
      </c>
      <c r="BK47">
        <f t="shared" si="21"/>
        <v>2.2281492512808314</v>
      </c>
      <c r="BL47">
        <f t="shared" si="22"/>
        <v>2.8574142144180357</v>
      </c>
      <c r="BM47">
        <f t="shared" si="23"/>
        <v>3.083243730231922</v>
      </c>
      <c r="BN47">
        <f t="shared" si="24"/>
        <v>1.7837884260318582</v>
      </c>
      <c r="BO47">
        <f t="shared" si="25"/>
        <v>1.744212082404986</v>
      </c>
      <c r="BR47">
        <f t="shared" si="26"/>
        <v>0.30612298971604257</v>
      </c>
      <c r="BS47">
        <f t="shared" si="27"/>
        <v>0.44880296929173802</v>
      </c>
      <c r="BT47">
        <f t="shared" si="28"/>
        <v>0.34996676189058162</v>
      </c>
      <c r="BU47">
        <f t="shared" si="29"/>
        <v>0.3243337496140079</v>
      </c>
      <c r="BV47">
        <f t="shared" si="30"/>
        <v>0.56060460164805448</v>
      </c>
      <c r="BW47">
        <f t="shared" si="31"/>
        <v>0.57332477517364855</v>
      </c>
    </row>
    <row r="48" spans="1:75">
      <c r="A48">
        <v>72</v>
      </c>
      <c r="B48">
        <v>9</v>
      </c>
      <c r="C48" s="2">
        <v>3</v>
      </c>
      <c r="D48">
        <v>7.1677955425965001</v>
      </c>
      <c r="E48">
        <v>2.9322020480939099</v>
      </c>
      <c r="F48">
        <v>3.5614765792363898</v>
      </c>
      <c r="G48">
        <v>7.6036846768439501</v>
      </c>
      <c r="H48">
        <v>7.9684206218025997</v>
      </c>
      <c r="I48">
        <v>2.7220480481746199</v>
      </c>
      <c r="J48">
        <v>1.78920069853276</v>
      </c>
      <c r="K48">
        <v>0.802097440315796</v>
      </c>
      <c r="L48">
        <v>0.47266306606138198</v>
      </c>
      <c r="M48">
        <v>1.0604399019439401</v>
      </c>
      <c r="N48">
        <v>3.4770234969363298</v>
      </c>
      <c r="O48">
        <v>1.1054568875958499</v>
      </c>
      <c r="P48">
        <v>5.5407858989869103</v>
      </c>
      <c r="Q48">
        <v>5.8776325456158398</v>
      </c>
      <c r="R48">
        <v>3.6800905906324801</v>
      </c>
      <c r="S48">
        <v>0.90516464725637202</v>
      </c>
      <c r="T48">
        <v>3.8164955783119199</v>
      </c>
      <c r="U48">
        <v>2.1062988517095902</v>
      </c>
      <c r="V48">
        <v>3.4256975212659002</v>
      </c>
      <c r="W48">
        <v>0.86458482806727199</v>
      </c>
      <c r="X48">
        <v>2.2488678993931699</v>
      </c>
      <c r="Y48">
        <v>5.9378170071089196</v>
      </c>
      <c r="Z48">
        <v>10.2020448616765</v>
      </c>
      <c r="AA48">
        <v>0.77339233702200305</v>
      </c>
      <c r="AB48">
        <v>0.92942178874656101</v>
      </c>
      <c r="AC48">
        <v>8.1172012392636308</v>
      </c>
      <c r="AD48">
        <v>2.0985944362565001</v>
      </c>
      <c r="AE48">
        <v>0.97237240207204001</v>
      </c>
      <c r="AF48">
        <v>3.9497247055530398</v>
      </c>
      <c r="AG48">
        <v>1.4765657681242299</v>
      </c>
      <c r="AH48">
        <v>0.92265730076656205</v>
      </c>
      <c r="AI48">
        <v>3.4212683840095499</v>
      </c>
      <c r="AJ48">
        <v>1.3043691436781299</v>
      </c>
      <c r="AK48">
        <v>1.54584849259257</v>
      </c>
      <c r="AL48">
        <v>6.6963996772144601</v>
      </c>
      <c r="AM48">
        <v>2.19075393640103</v>
      </c>
      <c r="AP48">
        <f t="shared" si="2"/>
        <v>5.2967465319312002</v>
      </c>
      <c r="AQ48">
        <f t="shared" si="3"/>
        <v>1.8983934380805909</v>
      </c>
      <c r="AR48">
        <f t="shared" si="4"/>
        <v>2.9051722393147799</v>
      </c>
      <c r="AS48">
        <f t="shared" si="5"/>
        <v>6.7707508419764348</v>
      </c>
      <c r="AT48">
        <f t="shared" si="6"/>
        <v>9.0852327417395493</v>
      </c>
      <c r="AU48">
        <f t="shared" si="7"/>
        <v>1.7477201925983115</v>
      </c>
      <c r="AV48">
        <f t="shared" si="8"/>
        <v>1.3593112436396604</v>
      </c>
      <c r="AW48">
        <f t="shared" si="9"/>
        <v>4.4596493397897135</v>
      </c>
      <c r="AX48">
        <f t="shared" si="10"/>
        <v>1.285628751158941</v>
      </c>
      <c r="AY48">
        <f t="shared" si="11"/>
        <v>1.0164061520079901</v>
      </c>
      <c r="AZ48">
        <f t="shared" si="12"/>
        <v>3.7133741012446846</v>
      </c>
      <c r="BA48">
        <f t="shared" si="13"/>
        <v>1.2910113278600399</v>
      </c>
      <c r="BB48">
        <f t="shared" si="14"/>
        <v>3.2317215998767361</v>
      </c>
      <c r="BC48">
        <f t="shared" si="15"/>
        <v>4.6494504648126949</v>
      </c>
      <c r="BD48">
        <f t="shared" si="16"/>
        <v>2.4922298671553049</v>
      </c>
      <c r="BE48">
        <f t="shared" si="17"/>
        <v>1.2255065699244709</v>
      </c>
      <c r="BF48">
        <f t="shared" si="18"/>
        <v>5.2564476277631904</v>
      </c>
      <c r="BG48">
        <f t="shared" si="19"/>
        <v>2.1485263940553101</v>
      </c>
      <c r="BJ48">
        <f t="shared" si="20"/>
        <v>3.3667707364421902</v>
      </c>
      <c r="BK48">
        <f t="shared" si="21"/>
        <v>5.8679012587714316</v>
      </c>
      <c r="BL48">
        <f t="shared" si="22"/>
        <v>2.3681964448627717</v>
      </c>
      <c r="BM48">
        <f t="shared" si="23"/>
        <v>2.0069305270375715</v>
      </c>
      <c r="BN48">
        <f t="shared" si="24"/>
        <v>3.4578006439482452</v>
      </c>
      <c r="BO48">
        <f t="shared" si="25"/>
        <v>2.876826863914324</v>
      </c>
      <c r="BR48">
        <f t="shared" si="26"/>
        <v>0.29702052152702935</v>
      </c>
      <c r="BS48">
        <f t="shared" si="27"/>
        <v>0.17041868223416068</v>
      </c>
      <c r="BT48">
        <f t="shared" si="28"/>
        <v>0.42226226720729088</v>
      </c>
      <c r="BU48">
        <f t="shared" si="29"/>
        <v>0.49827335153255115</v>
      </c>
      <c r="BV48">
        <f t="shared" si="30"/>
        <v>0.28920117235508491</v>
      </c>
      <c r="BW48">
        <f t="shared" si="31"/>
        <v>0.34760520785715987</v>
      </c>
    </row>
    <row r="49" spans="1:75">
      <c r="A49">
        <v>73</v>
      </c>
      <c r="B49">
        <v>7</v>
      </c>
      <c r="C49" s="2">
        <v>2</v>
      </c>
      <c r="D49">
        <v>10.351125106628</v>
      </c>
      <c r="E49">
        <v>1.4199284177070399</v>
      </c>
      <c r="F49">
        <v>2.9075796392598998</v>
      </c>
      <c r="G49">
        <v>3.6125670908509901</v>
      </c>
      <c r="H49">
        <v>7.97876011002844</v>
      </c>
      <c r="I49">
        <v>14.162831507190299</v>
      </c>
      <c r="J49">
        <v>1.74523050291078</v>
      </c>
      <c r="K49">
        <v>6.95063059459976</v>
      </c>
      <c r="L49">
        <v>6.6181845948561904</v>
      </c>
      <c r="M49">
        <v>2.3437890351686201</v>
      </c>
      <c r="N49">
        <v>1.2173732062985401</v>
      </c>
      <c r="O49">
        <v>7.6844514072883499</v>
      </c>
      <c r="P49">
        <v>2.1347520659825099</v>
      </c>
      <c r="Q49">
        <v>0.70746514859062704</v>
      </c>
      <c r="R49">
        <v>0.72140540111131601</v>
      </c>
      <c r="S49">
        <v>1.7969859355640001</v>
      </c>
      <c r="T49">
        <v>1.9319584715526501</v>
      </c>
      <c r="U49">
        <v>0.427419411040247</v>
      </c>
      <c r="V49">
        <v>0.93266228779432103</v>
      </c>
      <c r="W49">
        <v>3.9333027609231799</v>
      </c>
      <c r="X49">
        <v>4.4953580723935804</v>
      </c>
      <c r="Y49">
        <v>6.4085673647837096</v>
      </c>
      <c r="Z49">
        <v>2.41175982673863</v>
      </c>
      <c r="AA49">
        <v>7.8551309878060298</v>
      </c>
      <c r="AB49">
        <v>1.35177704411068</v>
      </c>
      <c r="AC49">
        <v>3.88954272225486</v>
      </c>
      <c r="AD49">
        <v>6.2410957004001704</v>
      </c>
      <c r="AE49">
        <v>3.3928104035764401</v>
      </c>
      <c r="AF49">
        <v>3.2252206414826001</v>
      </c>
      <c r="AG49">
        <v>4.9618631594076499</v>
      </c>
      <c r="AH49">
        <v>0.56888385880498504</v>
      </c>
      <c r="AI49">
        <v>1.7366258350642101</v>
      </c>
      <c r="AJ49">
        <v>2.5078317408322501</v>
      </c>
      <c r="AK49">
        <v>1.0634991800118601</v>
      </c>
      <c r="AL49">
        <v>1.1460385878825601</v>
      </c>
      <c r="AM49">
        <v>1.9868098591940699</v>
      </c>
      <c r="AP49">
        <f t="shared" si="2"/>
        <v>5.6418936972111604</v>
      </c>
      <c r="AQ49">
        <f t="shared" si="3"/>
        <v>2.67661558931511</v>
      </c>
      <c r="AR49">
        <f t="shared" si="4"/>
        <v>3.7014688558267403</v>
      </c>
      <c r="AS49">
        <f t="shared" si="5"/>
        <v>5.0105672278173499</v>
      </c>
      <c r="AT49">
        <f t="shared" si="6"/>
        <v>5.1952599683835352</v>
      </c>
      <c r="AU49">
        <f t="shared" si="7"/>
        <v>11.008981247498165</v>
      </c>
      <c r="AV49">
        <f t="shared" si="8"/>
        <v>1.5485037735107299</v>
      </c>
      <c r="AW49">
        <f t="shared" si="9"/>
        <v>5.4200866584273104</v>
      </c>
      <c r="AX49">
        <f t="shared" si="10"/>
        <v>6.4296401476281808</v>
      </c>
      <c r="AY49">
        <f t="shared" si="11"/>
        <v>2.8682997193725299</v>
      </c>
      <c r="AZ49">
        <f t="shared" si="12"/>
        <v>2.22129692389057</v>
      </c>
      <c r="BA49">
        <f t="shared" si="13"/>
        <v>6.3231572833479994</v>
      </c>
      <c r="BB49">
        <f t="shared" si="14"/>
        <v>1.3518179623937474</v>
      </c>
      <c r="BC49">
        <f t="shared" si="15"/>
        <v>1.2220454918274186</v>
      </c>
      <c r="BD49">
        <f t="shared" si="16"/>
        <v>1.6146185709717831</v>
      </c>
      <c r="BE49">
        <f t="shared" si="17"/>
        <v>1.4302425577879301</v>
      </c>
      <c r="BF49">
        <f t="shared" si="18"/>
        <v>1.5389985297176052</v>
      </c>
      <c r="BG49">
        <f t="shared" si="19"/>
        <v>1.2071146351171584</v>
      </c>
      <c r="BJ49">
        <f t="shared" si="20"/>
        <v>4.0066593807843374</v>
      </c>
      <c r="BK49">
        <f t="shared" si="21"/>
        <v>7.0716028145663499</v>
      </c>
      <c r="BL49">
        <f t="shared" si="22"/>
        <v>4.4660768598554066</v>
      </c>
      <c r="BM49">
        <f t="shared" si="23"/>
        <v>3.8042513088703664</v>
      </c>
      <c r="BN49">
        <f t="shared" si="24"/>
        <v>1.3961606750643163</v>
      </c>
      <c r="BO49">
        <f t="shared" si="25"/>
        <v>1.3921185742075648</v>
      </c>
      <c r="BR49">
        <f t="shared" si="26"/>
        <v>0.24958448047666124</v>
      </c>
      <c r="BS49">
        <f t="shared" si="27"/>
        <v>0.1414106569928055</v>
      </c>
      <c r="BT49">
        <f t="shared" si="28"/>
        <v>0.22391016352378135</v>
      </c>
      <c r="BU49">
        <f t="shared" si="29"/>
        <v>0.26286381177507956</v>
      </c>
      <c r="BV49">
        <f t="shared" si="30"/>
        <v>0.71624994018251764</v>
      </c>
      <c r="BW49">
        <f t="shared" si="31"/>
        <v>0.71832961539876705</v>
      </c>
    </row>
    <row r="50" spans="1:75">
      <c r="A50">
        <v>74</v>
      </c>
      <c r="B50">
        <v>5</v>
      </c>
      <c r="C50" s="2">
        <v>1</v>
      </c>
      <c r="D50">
        <v>3.4961255764085002</v>
      </c>
      <c r="E50">
        <v>5.21009905541906</v>
      </c>
      <c r="F50">
        <v>3.7927352219432602</v>
      </c>
      <c r="G50">
        <v>2.7628134358361698</v>
      </c>
      <c r="H50">
        <v>10.924508573414901</v>
      </c>
      <c r="I50">
        <v>9.4390247726845402</v>
      </c>
      <c r="J50">
        <v>4.2351266041455498</v>
      </c>
      <c r="K50">
        <v>6.80022043424907</v>
      </c>
      <c r="L50">
        <v>12.4891138135619</v>
      </c>
      <c r="M50">
        <v>12.936517423758399</v>
      </c>
      <c r="N50">
        <v>5.0332563044104504</v>
      </c>
      <c r="O50">
        <v>7.0718425576320003</v>
      </c>
      <c r="P50">
        <v>3.4330744610674402</v>
      </c>
      <c r="Q50">
        <v>2.3741735792148102</v>
      </c>
      <c r="R50">
        <v>1.2920819021854599</v>
      </c>
      <c r="S50">
        <v>1.4498744941752899</v>
      </c>
      <c r="T50">
        <v>2.0089763584261799</v>
      </c>
      <c r="U50">
        <v>1.36084590316725</v>
      </c>
      <c r="V50">
        <v>3.7020279029688301</v>
      </c>
      <c r="W50">
        <v>4.1441560555429096</v>
      </c>
      <c r="X50">
        <v>5.7464829018632697</v>
      </c>
      <c r="Y50">
        <v>5.9451427264111301</v>
      </c>
      <c r="Z50">
        <v>5.6793187071844198</v>
      </c>
      <c r="AA50">
        <v>14.0484204680793</v>
      </c>
      <c r="AB50">
        <v>3.3464427837750002</v>
      </c>
      <c r="AC50">
        <v>6.8352921872062797</v>
      </c>
      <c r="AD50">
        <v>8.7808910335256503</v>
      </c>
      <c r="AE50">
        <v>3.12990217427518</v>
      </c>
      <c r="AF50">
        <v>2.3483389804111101</v>
      </c>
      <c r="AG50">
        <v>4.3694507488402099</v>
      </c>
      <c r="AH50">
        <v>9.6506994482292505</v>
      </c>
      <c r="AI50">
        <v>8.8906339069434903</v>
      </c>
      <c r="AJ50">
        <v>12.4057711916362</v>
      </c>
      <c r="AK50">
        <v>4.54674551645134</v>
      </c>
      <c r="AL50">
        <v>2.63067070777812</v>
      </c>
      <c r="AM50">
        <v>2.9116370555477902</v>
      </c>
      <c r="AP50">
        <f t="shared" si="2"/>
        <v>3.5990767396886651</v>
      </c>
      <c r="AQ50">
        <f t="shared" si="3"/>
        <v>4.6771275554809844</v>
      </c>
      <c r="AR50">
        <f t="shared" si="4"/>
        <v>4.7696090619032647</v>
      </c>
      <c r="AS50">
        <f t="shared" si="5"/>
        <v>4.3539780811236497</v>
      </c>
      <c r="AT50">
        <f t="shared" si="6"/>
        <v>8.3019136402996594</v>
      </c>
      <c r="AU50">
        <f t="shared" si="7"/>
        <v>11.74372262038192</v>
      </c>
      <c r="AV50">
        <f t="shared" si="8"/>
        <v>3.790784693960275</v>
      </c>
      <c r="AW50">
        <f t="shared" si="9"/>
        <v>6.8177563107276749</v>
      </c>
      <c r="AX50">
        <f t="shared" si="10"/>
        <v>10.635002423543774</v>
      </c>
      <c r="AY50">
        <f t="shared" si="11"/>
        <v>8.0332097990167899</v>
      </c>
      <c r="AZ50">
        <f t="shared" si="12"/>
        <v>3.6907976424107805</v>
      </c>
      <c r="BA50">
        <f t="shared" si="13"/>
        <v>5.7206466532361055</v>
      </c>
      <c r="BB50">
        <f t="shared" si="14"/>
        <v>6.5418869546483451</v>
      </c>
      <c r="BC50">
        <f t="shared" si="15"/>
        <v>5.6324037430791503</v>
      </c>
      <c r="BD50">
        <f t="shared" si="16"/>
        <v>6.84892654691083</v>
      </c>
      <c r="BE50">
        <f t="shared" si="17"/>
        <v>2.9983100053133152</v>
      </c>
      <c r="BF50">
        <f t="shared" si="18"/>
        <v>2.3198235331021499</v>
      </c>
      <c r="BG50">
        <f t="shared" si="19"/>
        <v>2.13624147935752</v>
      </c>
      <c r="BJ50">
        <f t="shared" si="20"/>
        <v>4.3486044523576375</v>
      </c>
      <c r="BK50">
        <f t="shared" si="21"/>
        <v>8.1332047806017425</v>
      </c>
      <c r="BL50">
        <f t="shared" si="22"/>
        <v>7.0811811427439082</v>
      </c>
      <c r="BM50">
        <f t="shared" si="23"/>
        <v>5.814884698221225</v>
      </c>
      <c r="BN50">
        <f t="shared" si="24"/>
        <v>6.3410724148794415</v>
      </c>
      <c r="BO50">
        <f t="shared" si="25"/>
        <v>2.4847916725909949</v>
      </c>
      <c r="BR50">
        <f t="shared" si="26"/>
        <v>0.22995883184037133</v>
      </c>
      <c r="BS50">
        <f t="shared" si="27"/>
        <v>0.12295276302215695</v>
      </c>
      <c r="BT50">
        <f t="shared" si="28"/>
        <v>0.14121937849658045</v>
      </c>
      <c r="BU50">
        <f t="shared" si="29"/>
        <v>0.17197245549957341</v>
      </c>
      <c r="BV50">
        <f t="shared" si="30"/>
        <v>0.15770203122952545</v>
      </c>
      <c r="BW50">
        <f t="shared" si="31"/>
        <v>0.40244822575296973</v>
      </c>
    </row>
    <row r="51" spans="1:75">
      <c r="A51">
        <v>75</v>
      </c>
      <c r="B51">
        <v>5</v>
      </c>
      <c r="C51" s="2">
        <v>1</v>
      </c>
      <c r="D51">
        <v>4.3465578294921396</v>
      </c>
      <c r="E51">
        <v>4.1968088744040699</v>
      </c>
      <c r="F51">
        <v>2.1884609109011302</v>
      </c>
      <c r="G51">
        <v>1.63554228553658</v>
      </c>
      <c r="H51">
        <v>4.5832963445279402</v>
      </c>
      <c r="I51">
        <v>1.3451712436168</v>
      </c>
      <c r="J51">
        <v>1.09741254460119</v>
      </c>
      <c r="K51">
        <v>1.43257804401089</v>
      </c>
      <c r="L51">
        <v>1.5284807992559799</v>
      </c>
      <c r="M51">
        <v>1.0164028965918399</v>
      </c>
      <c r="N51">
        <v>2.0641435725792299</v>
      </c>
      <c r="O51">
        <v>3.9862979276847201</v>
      </c>
      <c r="P51">
        <v>1.2043450136510101</v>
      </c>
      <c r="Q51">
        <v>1.0355873706971499</v>
      </c>
      <c r="R51">
        <v>0.88058448774749098</v>
      </c>
      <c r="S51">
        <v>1.0736083221002599</v>
      </c>
      <c r="T51">
        <v>1.01223750905328</v>
      </c>
      <c r="U51">
        <v>1.9731351416718601</v>
      </c>
      <c r="V51">
        <v>3.7402127031747998</v>
      </c>
      <c r="W51">
        <v>3.05940339632336</v>
      </c>
      <c r="X51">
        <v>3.5302688078166899</v>
      </c>
      <c r="Y51">
        <v>6.3510770103494796</v>
      </c>
      <c r="Z51">
        <v>4.07527378833512</v>
      </c>
      <c r="AA51">
        <v>10.7850585411708</v>
      </c>
      <c r="AB51">
        <v>5.74513365922963</v>
      </c>
      <c r="AC51">
        <v>4.1625165989529602</v>
      </c>
      <c r="AD51">
        <v>5.2939068036965997</v>
      </c>
      <c r="AE51">
        <v>0.67026556624198297</v>
      </c>
      <c r="AF51">
        <v>1.93338177141677</v>
      </c>
      <c r="AG51">
        <v>0.40848942726784998</v>
      </c>
      <c r="AH51">
        <v>3.6038511098745398</v>
      </c>
      <c r="AI51">
        <v>3.77200732986458</v>
      </c>
      <c r="AJ51">
        <v>1.0959495529296199</v>
      </c>
      <c r="AK51">
        <v>3.05894485079958</v>
      </c>
      <c r="AL51">
        <v>2.50332243976229</v>
      </c>
      <c r="AM51">
        <v>2.7979453663723</v>
      </c>
      <c r="AP51">
        <f t="shared" si="2"/>
        <v>4.0433852663334697</v>
      </c>
      <c r="AQ51">
        <f t="shared" si="3"/>
        <v>3.6281061353637147</v>
      </c>
      <c r="AR51">
        <f t="shared" si="4"/>
        <v>2.85936485935891</v>
      </c>
      <c r="AS51">
        <f t="shared" si="5"/>
        <v>3.9933096479430299</v>
      </c>
      <c r="AT51">
        <f t="shared" si="6"/>
        <v>4.3292850664315301</v>
      </c>
      <c r="AU51">
        <f t="shared" si="7"/>
        <v>6.0651148923938001</v>
      </c>
      <c r="AV51">
        <f t="shared" si="8"/>
        <v>3.4212731019154101</v>
      </c>
      <c r="AW51">
        <f t="shared" si="9"/>
        <v>2.7975473214819253</v>
      </c>
      <c r="AX51">
        <f t="shared" si="10"/>
        <v>3.4111938014762897</v>
      </c>
      <c r="AY51">
        <f t="shared" si="11"/>
        <v>0.84333423141691144</v>
      </c>
      <c r="AZ51">
        <f t="shared" si="12"/>
        <v>1.9987626719980001</v>
      </c>
      <c r="BA51">
        <f t="shared" si="13"/>
        <v>2.1973936774762852</v>
      </c>
      <c r="BB51">
        <f t="shared" si="14"/>
        <v>2.4040980617627747</v>
      </c>
      <c r="BC51">
        <f t="shared" si="15"/>
        <v>2.4037973502808647</v>
      </c>
      <c r="BD51">
        <f t="shared" si="16"/>
        <v>0.98826702033855551</v>
      </c>
      <c r="BE51">
        <f t="shared" si="17"/>
        <v>2.06627658644992</v>
      </c>
      <c r="BF51">
        <f t="shared" si="18"/>
        <v>1.7577799744077849</v>
      </c>
      <c r="BG51">
        <f t="shared" si="19"/>
        <v>2.38554025402208</v>
      </c>
      <c r="BJ51">
        <f t="shared" si="20"/>
        <v>3.5102854203520315</v>
      </c>
      <c r="BK51">
        <f t="shared" si="21"/>
        <v>4.7959032022561203</v>
      </c>
      <c r="BL51">
        <f t="shared" si="22"/>
        <v>3.2100047416245423</v>
      </c>
      <c r="BM51">
        <f t="shared" si="23"/>
        <v>1.679830193630399</v>
      </c>
      <c r="BN51">
        <f t="shared" si="24"/>
        <v>1.9320541441273982</v>
      </c>
      <c r="BO51">
        <f t="shared" si="25"/>
        <v>2.069865604959928</v>
      </c>
      <c r="BR51">
        <f t="shared" si="26"/>
        <v>0.28487711973566932</v>
      </c>
      <c r="BS51">
        <f t="shared" si="27"/>
        <v>0.20851129762785317</v>
      </c>
      <c r="BT51">
        <f t="shared" si="28"/>
        <v>0.31152601958273518</v>
      </c>
      <c r="BU51">
        <f t="shared" si="29"/>
        <v>0.59529826514121031</v>
      </c>
      <c r="BV51">
        <f t="shared" si="30"/>
        <v>0.51758383844446787</v>
      </c>
      <c r="BW51">
        <f t="shared" si="31"/>
        <v>0.48312315427810576</v>
      </c>
    </row>
    <row r="52" spans="1:75">
      <c r="A52">
        <v>76</v>
      </c>
      <c r="B52">
        <v>6</v>
      </c>
      <c r="C52" s="2">
        <v>1</v>
      </c>
      <c r="D52">
        <v>2.89626654315013</v>
      </c>
      <c r="E52">
        <v>4.2584545604368698</v>
      </c>
      <c r="F52">
        <v>4.56650232303077</v>
      </c>
      <c r="G52">
        <v>2.0000052695375401</v>
      </c>
      <c r="H52">
        <v>2.5492311907621499</v>
      </c>
      <c r="I52">
        <v>2.6570823241489698</v>
      </c>
      <c r="J52">
        <v>5.8504589440108097</v>
      </c>
      <c r="K52">
        <v>4.55843262690024</v>
      </c>
      <c r="L52">
        <v>4.4091705021430601</v>
      </c>
      <c r="M52">
        <v>3.1859211473831399</v>
      </c>
      <c r="N52">
        <v>9.9141600235531406</v>
      </c>
      <c r="O52">
        <v>4.9368077410865299</v>
      </c>
      <c r="P52">
        <v>1.8961996519275599</v>
      </c>
      <c r="Q52">
        <v>2.9271129437566898</v>
      </c>
      <c r="R52">
        <v>2.0207395345308599</v>
      </c>
      <c r="S52">
        <v>1.15639130179258</v>
      </c>
      <c r="T52">
        <v>2.2232983058667699</v>
      </c>
      <c r="U52">
        <v>0.385889788943309</v>
      </c>
      <c r="V52">
        <v>2.53192339132878</v>
      </c>
      <c r="W52">
        <v>4.7099736106935204</v>
      </c>
      <c r="X52">
        <v>1.4996935749620399</v>
      </c>
      <c r="Y52">
        <v>3.12104222557483</v>
      </c>
      <c r="Z52">
        <v>6.6714189281582801</v>
      </c>
      <c r="AA52">
        <v>2.9120137110569302</v>
      </c>
      <c r="AB52">
        <v>2.3064354985583999</v>
      </c>
      <c r="AC52">
        <v>0.86898164821844004</v>
      </c>
      <c r="AD52">
        <v>3.59293504625722</v>
      </c>
      <c r="AE52">
        <v>5.6171983789664299</v>
      </c>
      <c r="AF52">
        <v>1.51445832023742</v>
      </c>
      <c r="AG52">
        <v>3.0091109617418099</v>
      </c>
      <c r="AH52">
        <v>1.49647905860127</v>
      </c>
      <c r="AI52">
        <v>1.3348028367532601</v>
      </c>
      <c r="AJ52">
        <v>1.68742743515287</v>
      </c>
      <c r="AK52">
        <v>1.33974644224484</v>
      </c>
      <c r="AL52">
        <v>0.88272914148516102</v>
      </c>
      <c r="AM52">
        <v>0.96810846481937696</v>
      </c>
      <c r="AP52">
        <f t="shared" si="2"/>
        <v>2.714094967239455</v>
      </c>
      <c r="AQ52">
        <f t="shared" si="3"/>
        <v>4.4842140855651955</v>
      </c>
      <c r="AR52">
        <f t="shared" si="4"/>
        <v>3.0330979489964047</v>
      </c>
      <c r="AS52">
        <f t="shared" si="5"/>
        <v>2.5605237475561848</v>
      </c>
      <c r="AT52">
        <f t="shared" si="6"/>
        <v>4.610325059460215</v>
      </c>
      <c r="AU52">
        <f t="shared" si="7"/>
        <v>2.7845480176029502</v>
      </c>
      <c r="AV52">
        <f t="shared" si="8"/>
        <v>4.0784472212846046</v>
      </c>
      <c r="AW52">
        <f t="shared" si="9"/>
        <v>2.7137071375593402</v>
      </c>
      <c r="AX52">
        <f t="shared" si="10"/>
        <v>4.00105277420014</v>
      </c>
      <c r="AY52">
        <f t="shared" si="11"/>
        <v>4.4015597631747845</v>
      </c>
      <c r="AZ52">
        <f t="shared" si="12"/>
        <v>5.7143091718952803</v>
      </c>
      <c r="BA52">
        <f t="shared" si="13"/>
        <v>3.9729593514141701</v>
      </c>
      <c r="BB52">
        <f t="shared" si="14"/>
        <v>1.6963393552644148</v>
      </c>
      <c r="BC52">
        <f t="shared" si="15"/>
        <v>2.1309578902549751</v>
      </c>
      <c r="BD52">
        <f t="shared" si="16"/>
        <v>1.854083484841865</v>
      </c>
      <c r="BE52">
        <f t="shared" si="17"/>
        <v>1.2480688720187101</v>
      </c>
      <c r="BF52">
        <f t="shared" si="18"/>
        <v>1.5530137236759654</v>
      </c>
      <c r="BG52">
        <f t="shared" si="19"/>
        <v>0.67699912688134301</v>
      </c>
      <c r="BJ52">
        <f t="shared" si="20"/>
        <v>3.4104690006003522</v>
      </c>
      <c r="BK52">
        <f t="shared" si="21"/>
        <v>3.3184656082064499</v>
      </c>
      <c r="BL52">
        <f t="shared" si="22"/>
        <v>3.5977357110146948</v>
      </c>
      <c r="BM52">
        <f t="shared" si="23"/>
        <v>4.6962760954947447</v>
      </c>
      <c r="BN52">
        <f t="shared" si="24"/>
        <v>1.893793576787085</v>
      </c>
      <c r="BO52">
        <f t="shared" si="25"/>
        <v>1.1593605741920061</v>
      </c>
      <c r="BR52">
        <f t="shared" si="26"/>
        <v>0.29321480412927603</v>
      </c>
      <c r="BS52">
        <f t="shared" si="27"/>
        <v>0.30134409033109605</v>
      </c>
      <c r="BT52">
        <f t="shared" si="28"/>
        <v>0.27795260139271399</v>
      </c>
      <c r="BU52">
        <f t="shared" si="29"/>
        <v>0.21293466986732851</v>
      </c>
      <c r="BV52">
        <f t="shared" si="30"/>
        <v>0.52804065461904759</v>
      </c>
      <c r="BW52">
        <f t="shared" si="31"/>
        <v>0.86254442514308427</v>
      </c>
    </row>
    <row r="53" spans="1:75">
      <c r="A53">
        <v>77</v>
      </c>
      <c r="B53">
        <v>6</v>
      </c>
      <c r="C53" s="2">
        <v>1</v>
      </c>
      <c r="D53">
        <v>0.828730365997424</v>
      </c>
      <c r="E53">
        <v>1.5090396365450101</v>
      </c>
      <c r="F53">
        <v>3.5482006734094602</v>
      </c>
      <c r="G53">
        <v>1.0298274885507399</v>
      </c>
      <c r="H53">
        <v>8.2331843600634294</v>
      </c>
      <c r="I53">
        <v>1.0864557415520899</v>
      </c>
      <c r="J53">
        <v>1.3144173041882701</v>
      </c>
      <c r="K53">
        <v>5.6345558986253499</v>
      </c>
      <c r="L53">
        <v>1.8631079390348499</v>
      </c>
      <c r="M53">
        <v>4.1039800497629599</v>
      </c>
      <c r="N53">
        <v>11.6029162885602</v>
      </c>
      <c r="O53">
        <v>2.7709729187513501</v>
      </c>
      <c r="P53">
        <v>0.81869095268353698</v>
      </c>
      <c r="Q53">
        <v>4.0252171569388899</v>
      </c>
      <c r="R53">
        <v>0.86490125958931896</v>
      </c>
      <c r="S53">
        <v>0.55997801235365696</v>
      </c>
      <c r="T53">
        <v>1.8875602489623899</v>
      </c>
      <c r="U53">
        <v>1.0733944626629399</v>
      </c>
      <c r="V53">
        <v>9.1226981119338593</v>
      </c>
      <c r="W53">
        <v>10.5228283937114</v>
      </c>
      <c r="X53">
        <v>6.99595998346875</v>
      </c>
      <c r="Y53">
        <v>2.0629051182005802</v>
      </c>
      <c r="Z53">
        <v>5.3223660213713</v>
      </c>
      <c r="AA53">
        <v>2.3058073811002302</v>
      </c>
      <c r="AB53">
        <v>0.61094113731113198</v>
      </c>
      <c r="AC53">
        <v>0.99384920177108704</v>
      </c>
      <c r="AD53">
        <v>2.6693909674369798</v>
      </c>
      <c r="AE53">
        <v>5.1663379568523702</v>
      </c>
      <c r="AF53">
        <v>4.1527622180785499</v>
      </c>
      <c r="AG53">
        <v>2.9163759892885599</v>
      </c>
      <c r="AH53">
        <v>4.6398304671220698</v>
      </c>
      <c r="AI53">
        <v>5.7447457055375004</v>
      </c>
      <c r="AJ53">
        <v>3.8863655185016301</v>
      </c>
      <c r="AK53">
        <v>2.6129079181097801</v>
      </c>
      <c r="AL53">
        <v>8.3705806382781294</v>
      </c>
      <c r="AM53">
        <v>2.9894653404793998</v>
      </c>
      <c r="AP53">
        <f t="shared" si="2"/>
        <v>4.9757142389656419</v>
      </c>
      <c r="AQ53">
        <f t="shared" si="3"/>
        <v>6.015934015128205</v>
      </c>
      <c r="AR53">
        <f t="shared" si="4"/>
        <v>5.2720803284391051</v>
      </c>
      <c r="AS53">
        <f t="shared" si="5"/>
        <v>1.5463663033756601</v>
      </c>
      <c r="AT53">
        <f t="shared" si="6"/>
        <v>6.7777751907173647</v>
      </c>
      <c r="AU53">
        <f t="shared" si="7"/>
        <v>1.6961315613261601</v>
      </c>
      <c r="AV53">
        <f t="shared" si="8"/>
        <v>0.96267922074970103</v>
      </c>
      <c r="AW53">
        <f t="shared" si="9"/>
        <v>3.3142025501982184</v>
      </c>
      <c r="AX53">
        <f t="shared" si="10"/>
        <v>2.2662494532359148</v>
      </c>
      <c r="AY53">
        <f t="shared" si="11"/>
        <v>4.6351590033076651</v>
      </c>
      <c r="AZ53">
        <f t="shared" si="12"/>
        <v>7.8778392533193751</v>
      </c>
      <c r="BA53">
        <f t="shared" si="13"/>
        <v>2.843674454019955</v>
      </c>
      <c r="BB53">
        <f t="shared" si="14"/>
        <v>2.7292607099028032</v>
      </c>
      <c r="BC53">
        <f t="shared" si="15"/>
        <v>4.8849814312381952</v>
      </c>
      <c r="BD53">
        <f t="shared" si="16"/>
        <v>2.3756333890454746</v>
      </c>
      <c r="BE53">
        <f t="shared" si="17"/>
        <v>1.5864429652317185</v>
      </c>
      <c r="BF53">
        <f t="shared" si="18"/>
        <v>5.1290704436202592</v>
      </c>
      <c r="BG53">
        <f t="shared" si="19"/>
        <v>2.0314299015711699</v>
      </c>
      <c r="BJ53">
        <f t="shared" si="20"/>
        <v>5.4212428608443171</v>
      </c>
      <c r="BK53">
        <f t="shared" si="21"/>
        <v>3.3400910184730619</v>
      </c>
      <c r="BL53">
        <f t="shared" si="22"/>
        <v>2.1810437413946113</v>
      </c>
      <c r="BM53">
        <f t="shared" si="23"/>
        <v>5.1188909035489978</v>
      </c>
      <c r="BN53">
        <f t="shared" si="24"/>
        <v>3.3299585100621578</v>
      </c>
      <c r="BO53">
        <f t="shared" si="25"/>
        <v>2.9156477701410495</v>
      </c>
      <c r="BR53">
        <f t="shared" si="26"/>
        <v>0.18445954657789629</v>
      </c>
      <c r="BS53">
        <f t="shared" si="27"/>
        <v>0.29939303883316171</v>
      </c>
      <c r="BT53">
        <f t="shared" si="28"/>
        <v>0.45849607736916648</v>
      </c>
      <c r="BU53">
        <f t="shared" si="29"/>
        <v>0.19535481783889674</v>
      </c>
      <c r="BV53">
        <f t="shared" si="30"/>
        <v>0.30030404192073062</v>
      </c>
      <c r="BW53">
        <f t="shared" si="31"/>
        <v>0.34297695703882064</v>
      </c>
    </row>
    <row r="54" spans="1:75">
      <c r="A54">
        <v>78</v>
      </c>
      <c r="B54">
        <v>5</v>
      </c>
      <c r="C54" s="2">
        <v>1</v>
      </c>
      <c r="D54">
        <v>2.0426055578346798</v>
      </c>
      <c r="E54">
        <v>10.388155221787899</v>
      </c>
      <c r="F54">
        <v>5.7784782685245197</v>
      </c>
      <c r="G54">
        <v>1.6297085517355501</v>
      </c>
      <c r="H54">
        <v>12.402069651177399</v>
      </c>
      <c r="I54">
        <v>4.4262708906628703</v>
      </c>
      <c r="J54">
        <v>3.57528497719606</v>
      </c>
      <c r="K54">
        <v>4.2922165464404003</v>
      </c>
      <c r="L54">
        <v>6.4114736519849602</v>
      </c>
      <c r="M54">
        <v>1.20174051841452</v>
      </c>
      <c r="N54">
        <v>3.7710454318325701</v>
      </c>
      <c r="O54">
        <v>2.6657608105011801</v>
      </c>
      <c r="P54">
        <v>3.6921239545364499</v>
      </c>
      <c r="Q54">
        <v>3.2200201649458502</v>
      </c>
      <c r="R54">
        <v>0.89247754887202702</v>
      </c>
      <c r="S54">
        <v>1.1756037733110201</v>
      </c>
      <c r="T54">
        <v>2.5192966171986702</v>
      </c>
      <c r="U54">
        <v>1.33142568354028</v>
      </c>
      <c r="V54">
        <v>1.0009174440892801</v>
      </c>
      <c r="W54">
        <v>6.9167841258137299</v>
      </c>
      <c r="X54">
        <v>5.3747592637633197</v>
      </c>
      <c r="Y54">
        <v>3.4805687467366502</v>
      </c>
      <c r="Z54">
        <v>3.30123132513117</v>
      </c>
      <c r="AA54">
        <v>2.5980812661562598</v>
      </c>
      <c r="AB54">
        <v>5.05380147670272</v>
      </c>
      <c r="AC54">
        <v>6.5166862262951701</v>
      </c>
      <c r="AD54">
        <v>5.4753643874917302</v>
      </c>
      <c r="AE54">
        <v>5.9164775774947902</v>
      </c>
      <c r="AF54">
        <v>8.8233317929978501</v>
      </c>
      <c r="AG54">
        <v>3.7771780680196301</v>
      </c>
      <c r="AH54">
        <v>1.69993878234014</v>
      </c>
      <c r="AI54">
        <v>2.72742399914417</v>
      </c>
      <c r="AJ54">
        <v>1.2257480507620699</v>
      </c>
      <c r="AK54">
        <v>0.284681418019684</v>
      </c>
      <c r="AL54">
        <v>1.4719551647147899</v>
      </c>
      <c r="AM54">
        <v>1.2194198351285299</v>
      </c>
      <c r="AP54">
        <f t="shared" si="2"/>
        <v>1.52176150096198</v>
      </c>
      <c r="AQ54">
        <f t="shared" si="3"/>
        <v>8.6524696738008142</v>
      </c>
      <c r="AR54">
        <f t="shared" si="4"/>
        <v>5.5766187661439197</v>
      </c>
      <c r="AS54">
        <f t="shared" si="5"/>
        <v>2.5551386492360999</v>
      </c>
      <c r="AT54">
        <f t="shared" si="6"/>
        <v>7.8516504881542843</v>
      </c>
      <c r="AU54">
        <f t="shared" si="7"/>
        <v>3.5121760784095652</v>
      </c>
      <c r="AV54">
        <f t="shared" si="8"/>
        <v>4.3145432269493895</v>
      </c>
      <c r="AW54">
        <f t="shared" si="9"/>
        <v>5.4044513863677857</v>
      </c>
      <c r="AX54">
        <f t="shared" si="10"/>
        <v>5.9434190197383447</v>
      </c>
      <c r="AY54">
        <f t="shared" si="11"/>
        <v>3.5591090479546552</v>
      </c>
      <c r="AZ54">
        <f t="shared" si="12"/>
        <v>6.2971886124152103</v>
      </c>
      <c r="BA54">
        <f t="shared" si="13"/>
        <v>3.2214694392604049</v>
      </c>
      <c r="BB54">
        <f t="shared" si="14"/>
        <v>2.6960313684382951</v>
      </c>
      <c r="BC54">
        <f t="shared" si="15"/>
        <v>2.9737220820450103</v>
      </c>
      <c r="BD54">
        <f t="shared" si="16"/>
        <v>1.0591127998170484</v>
      </c>
      <c r="BE54">
        <f t="shared" si="17"/>
        <v>0.730142595665352</v>
      </c>
      <c r="BF54">
        <f t="shared" si="18"/>
        <v>1.9956258909567302</v>
      </c>
      <c r="BG54">
        <f t="shared" si="19"/>
        <v>1.275422759334405</v>
      </c>
      <c r="BJ54">
        <f t="shared" si="20"/>
        <v>5.2502833136355713</v>
      </c>
      <c r="BK54">
        <f t="shared" si="21"/>
        <v>4.6396550719333165</v>
      </c>
      <c r="BL54">
        <f t="shared" si="22"/>
        <v>5.2208045443518403</v>
      </c>
      <c r="BM54">
        <f t="shared" si="23"/>
        <v>4.3592556998767567</v>
      </c>
      <c r="BN54">
        <f t="shared" si="24"/>
        <v>2.2429554167667849</v>
      </c>
      <c r="BO54">
        <f t="shared" si="25"/>
        <v>1.3337304153188292</v>
      </c>
      <c r="BR54">
        <f t="shared" si="26"/>
        <v>0.19046591207809463</v>
      </c>
      <c r="BS54">
        <f t="shared" si="27"/>
        <v>0.2155332636792989</v>
      </c>
      <c r="BT54">
        <f t="shared" si="28"/>
        <v>0.19154135947913548</v>
      </c>
      <c r="BU54">
        <f t="shared" si="29"/>
        <v>0.22939695875795302</v>
      </c>
      <c r="BV54">
        <f t="shared" si="30"/>
        <v>0.44584033749609597</v>
      </c>
      <c r="BW54">
        <f t="shared" si="31"/>
        <v>0.7497767078821167</v>
      </c>
    </row>
    <row r="55" spans="1:75">
      <c r="A55">
        <v>79</v>
      </c>
      <c r="B55">
        <v>5</v>
      </c>
      <c r="C55" s="2">
        <v>1</v>
      </c>
      <c r="D55">
        <v>5.6102706698212197</v>
      </c>
      <c r="E55">
        <v>5.3763632839428803</v>
      </c>
      <c r="F55">
        <v>7.5257743310150298</v>
      </c>
      <c r="G55">
        <v>8.0559207630810192</v>
      </c>
      <c r="H55">
        <v>7.1747057207219598</v>
      </c>
      <c r="I55">
        <v>3.9203055000449099</v>
      </c>
      <c r="J55">
        <v>3.4429837803997398</v>
      </c>
      <c r="K55">
        <v>2.7583871560898099</v>
      </c>
      <c r="L55">
        <v>1.8062351197801301</v>
      </c>
      <c r="M55">
        <v>5.5379556048732397</v>
      </c>
      <c r="N55">
        <v>1.76321840159101</v>
      </c>
      <c r="O55">
        <v>4.5601985734340804</v>
      </c>
      <c r="P55">
        <v>7.33755699859024</v>
      </c>
      <c r="Q55">
        <v>3.0558190915342802</v>
      </c>
      <c r="R55">
        <v>7.50599372992132</v>
      </c>
      <c r="S55">
        <v>9.1836776344704703</v>
      </c>
      <c r="T55">
        <v>2.1398240802978901</v>
      </c>
      <c r="U55">
        <v>2.61640579583581</v>
      </c>
      <c r="V55">
        <v>4.0985916964333802</v>
      </c>
      <c r="W55">
        <v>2.2999665577052899</v>
      </c>
      <c r="X55">
        <v>3.2390325232439499</v>
      </c>
      <c r="Y55">
        <v>17.550173076047301</v>
      </c>
      <c r="Z55">
        <v>8.2758286564808206</v>
      </c>
      <c r="AA55">
        <v>10.6345585989789</v>
      </c>
      <c r="AB55">
        <v>9.3731892615300598</v>
      </c>
      <c r="AC55">
        <v>13.5023724434848</v>
      </c>
      <c r="AD55">
        <v>18.443515261494198</v>
      </c>
      <c r="AE55">
        <v>13.7135246631359</v>
      </c>
      <c r="AF55">
        <v>6.8248931716698999</v>
      </c>
      <c r="AG55">
        <v>12.0388091898332</v>
      </c>
      <c r="AH55">
        <v>7.2793164260179699</v>
      </c>
      <c r="AI55">
        <v>10.357215684113701</v>
      </c>
      <c r="AJ55">
        <v>6.3743931248335803</v>
      </c>
      <c r="AK55">
        <v>2.1609244551340501</v>
      </c>
      <c r="AL55">
        <v>6.6656633965393404</v>
      </c>
      <c r="AM55">
        <v>4.8444204365122303</v>
      </c>
      <c r="AP55">
        <f t="shared" si="2"/>
        <v>4.8544311831272999</v>
      </c>
      <c r="AQ55">
        <f t="shared" si="3"/>
        <v>3.8381649208240853</v>
      </c>
      <c r="AR55">
        <f t="shared" si="4"/>
        <v>5.38240342712949</v>
      </c>
      <c r="AS55">
        <f t="shared" si="5"/>
        <v>12.80304691956416</v>
      </c>
      <c r="AT55">
        <f t="shared" si="6"/>
        <v>7.7252671886013902</v>
      </c>
      <c r="AU55">
        <f t="shared" si="7"/>
        <v>7.2774320495119049</v>
      </c>
      <c r="AV55">
        <f t="shared" si="8"/>
        <v>6.4080865209648996</v>
      </c>
      <c r="AW55">
        <f t="shared" si="9"/>
        <v>8.1303797997873044</v>
      </c>
      <c r="AX55">
        <f t="shared" si="10"/>
        <v>10.124875190637164</v>
      </c>
      <c r="AY55">
        <f t="shared" si="11"/>
        <v>9.6257401340045696</v>
      </c>
      <c r="AZ55">
        <f t="shared" si="12"/>
        <v>4.2940557866304552</v>
      </c>
      <c r="BA55">
        <f t="shared" si="13"/>
        <v>8.2995038816336404</v>
      </c>
      <c r="BB55">
        <f t="shared" si="14"/>
        <v>7.308436712304105</v>
      </c>
      <c r="BC55">
        <f t="shared" si="15"/>
        <v>6.7065173878239905</v>
      </c>
      <c r="BD55">
        <f t="shared" si="16"/>
        <v>6.9401934273774497</v>
      </c>
      <c r="BE55">
        <f t="shared" si="17"/>
        <v>5.6723010448022606</v>
      </c>
      <c r="BF55">
        <f t="shared" si="18"/>
        <v>4.4027437384186152</v>
      </c>
      <c r="BG55">
        <f t="shared" si="19"/>
        <v>3.7304131161740202</v>
      </c>
      <c r="BJ55">
        <f t="shared" si="20"/>
        <v>4.6916665103602915</v>
      </c>
      <c r="BK55">
        <f t="shared" si="21"/>
        <v>9.268582052559152</v>
      </c>
      <c r="BL55">
        <f t="shared" si="22"/>
        <v>8.2211138371297903</v>
      </c>
      <c r="BM55">
        <f t="shared" si="23"/>
        <v>7.4064332674228881</v>
      </c>
      <c r="BN55">
        <f t="shared" si="24"/>
        <v>6.985049175835182</v>
      </c>
      <c r="BO55">
        <f t="shared" si="25"/>
        <v>4.6018192997982981</v>
      </c>
      <c r="BR55">
        <f t="shared" si="26"/>
        <v>0.21314387921472408</v>
      </c>
      <c r="BS55">
        <f t="shared" si="27"/>
        <v>0.10789136831602948</v>
      </c>
      <c r="BT55">
        <f t="shared" si="28"/>
        <v>0.12163801886352746</v>
      </c>
      <c r="BU55">
        <f t="shared" si="29"/>
        <v>0.13501775603629462</v>
      </c>
      <c r="BV55">
        <f t="shared" si="30"/>
        <v>0.14316291479514642</v>
      </c>
      <c r="BW55">
        <f t="shared" si="31"/>
        <v>0.21730536008743997</v>
      </c>
    </row>
    <row r="56" spans="1:75">
      <c r="A56">
        <v>80</v>
      </c>
      <c r="B56">
        <v>5</v>
      </c>
      <c r="C56" s="2">
        <v>1</v>
      </c>
      <c r="D56">
        <v>3.6754172335172202</v>
      </c>
      <c r="E56">
        <v>2.8554542439092301</v>
      </c>
      <c r="F56">
        <v>0.91058250271425301</v>
      </c>
      <c r="G56">
        <v>2.9035970439454402</v>
      </c>
      <c r="H56">
        <v>9.4125742105254506</v>
      </c>
      <c r="I56">
        <v>5.2441250745598902</v>
      </c>
      <c r="J56">
        <v>3.0749796989851301</v>
      </c>
      <c r="K56">
        <v>2.6582177382385699</v>
      </c>
      <c r="L56">
        <v>3.2102517142947402</v>
      </c>
      <c r="M56">
        <v>2.8388016895299399</v>
      </c>
      <c r="N56">
        <v>3.1979294710300201</v>
      </c>
      <c r="O56">
        <v>4.8445387646522198</v>
      </c>
      <c r="P56">
        <v>1.38851924159868</v>
      </c>
      <c r="Q56">
        <v>3.6146867924806001</v>
      </c>
      <c r="R56">
        <v>1.41492707744663</v>
      </c>
      <c r="S56">
        <v>1.7116605787894901</v>
      </c>
      <c r="T56">
        <v>1.1585750134833299</v>
      </c>
      <c r="U56">
        <v>1.0412872360241201</v>
      </c>
      <c r="V56">
        <v>2.0673574916727802</v>
      </c>
      <c r="W56">
        <v>6.5861550793709096</v>
      </c>
      <c r="X56">
        <v>4.4715659241199601</v>
      </c>
      <c r="Y56">
        <v>5.8246517093314401</v>
      </c>
      <c r="Z56">
        <v>3.9934721343392998</v>
      </c>
      <c r="AA56">
        <v>4.7489091126113898</v>
      </c>
      <c r="AB56">
        <v>3.0017847705111298</v>
      </c>
      <c r="AC56">
        <v>5.3154886907210104</v>
      </c>
      <c r="AD56">
        <v>5.6476438758334702</v>
      </c>
      <c r="AE56">
        <v>4.9933553054910904</v>
      </c>
      <c r="AF56">
        <v>8.5822661800472702</v>
      </c>
      <c r="AG56">
        <v>15.295442629815</v>
      </c>
      <c r="AH56">
        <v>3.3331782637242102</v>
      </c>
      <c r="AI56">
        <v>9.8920151101440101</v>
      </c>
      <c r="AJ56">
        <v>3.9278364008233999</v>
      </c>
      <c r="AK56">
        <v>4.67425236871658</v>
      </c>
      <c r="AL56">
        <v>3.0099317920688402</v>
      </c>
      <c r="AM56">
        <v>2.6222809782330101</v>
      </c>
      <c r="AP56">
        <f t="shared" si="2"/>
        <v>2.8713873625950002</v>
      </c>
      <c r="AQ56">
        <f t="shared" si="3"/>
        <v>4.7208046616400701</v>
      </c>
      <c r="AR56">
        <f t="shared" si="4"/>
        <v>2.6910742134171066</v>
      </c>
      <c r="AS56">
        <f t="shared" si="5"/>
        <v>4.3641243766384399</v>
      </c>
      <c r="AT56">
        <f t="shared" si="6"/>
        <v>6.703023172432375</v>
      </c>
      <c r="AU56">
        <f t="shared" si="7"/>
        <v>4.9965170935856396</v>
      </c>
      <c r="AV56">
        <f t="shared" si="8"/>
        <v>3.0383822347481297</v>
      </c>
      <c r="AW56">
        <f t="shared" si="9"/>
        <v>3.9868532144797904</v>
      </c>
      <c r="AX56">
        <f t="shared" si="10"/>
        <v>4.4289477950641052</v>
      </c>
      <c r="AY56">
        <f t="shared" si="11"/>
        <v>3.9160784975105152</v>
      </c>
      <c r="AZ56">
        <f t="shared" si="12"/>
        <v>5.8900978255386454</v>
      </c>
      <c r="BA56">
        <f t="shared" si="13"/>
        <v>10.06999069723361</v>
      </c>
      <c r="BB56">
        <f t="shared" si="14"/>
        <v>2.360848752661445</v>
      </c>
      <c r="BC56">
        <f t="shared" si="15"/>
        <v>6.7533509513123047</v>
      </c>
      <c r="BD56">
        <f t="shared" si="16"/>
        <v>2.6713817391350148</v>
      </c>
      <c r="BE56">
        <f t="shared" si="17"/>
        <v>3.1929564737530352</v>
      </c>
      <c r="BF56">
        <f t="shared" si="18"/>
        <v>2.0842534027760848</v>
      </c>
      <c r="BG56">
        <f t="shared" si="19"/>
        <v>1.831784107128565</v>
      </c>
      <c r="BJ56">
        <f t="shared" si="20"/>
        <v>3.4277554125507255</v>
      </c>
      <c r="BK56">
        <f t="shared" si="21"/>
        <v>5.3545548808854848</v>
      </c>
      <c r="BL56">
        <f t="shared" si="22"/>
        <v>3.8180610814306752</v>
      </c>
      <c r="BM56">
        <f t="shared" si="23"/>
        <v>6.6253890067609236</v>
      </c>
      <c r="BN56">
        <f t="shared" si="24"/>
        <v>3.9285271477029213</v>
      </c>
      <c r="BO56">
        <f t="shared" si="25"/>
        <v>2.3696646612192285</v>
      </c>
      <c r="BR56">
        <f t="shared" si="26"/>
        <v>0.29173610122195426</v>
      </c>
      <c r="BS56">
        <f t="shared" si="27"/>
        <v>0.18675688684595751</v>
      </c>
      <c r="BT56">
        <f t="shared" si="28"/>
        <v>0.26191304399595605</v>
      </c>
      <c r="BU56">
        <f t="shared" si="29"/>
        <v>0.15093453365221923</v>
      </c>
      <c r="BV56">
        <f t="shared" si="30"/>
        <v>0.25454832368530722</v>
      </c>
      <c r="BW56">
        <f t="shared" si="31"/>
        <v>0.42200063847240088</v>
      </c>
    </row>
    <row r="57" spans="1:75">
      <c r="A57">
        <v>81</v>
      </c>
      <c r="B57">
        <v>5</v>
      </c>
      <c r="C57" s="2">
        <v>1</v>
      </c>
      <c r="D57">
        <v>1.5024387310372</v>
      </c>
      <c r="E57">
        <v>1.74146311816</v>
      </c>
      <c r="F57">
        <v>1.1879974616125499</v>
      </c>
      <c r="G57">
        <v>4.3131542032071</v>
      </c>
      <c r="H57">
        <v>7.7239675282337501</v>
      </c>
      <c r="I57">
        <v>7.9186102420339299</v>
      </c>
      <c r="J57">
        <v>3.8879694696915101</v>
      </c>
      <c r="K57">
        <v>5.4294384480531797</v>
      </c>
      <c r="L57">
        <v>3.04500128048219</v>
      </c>
      <c r="M57">
        <v>2.35485508207196</v>
      </c>
      <c r="N57">
        <v>6.1467521018707503</v>
      </c>
      <c r="O57">
        <v>5.7648591867773202</v>
      </c>
      <c r="P57">
        <v>3.8400525340584002</v>
      </c>
      <c r="Q57">
        <v>2.95264831951572</v>
      </c>
      <c r="R57">
        <v>4.2524544354916101</v>
      </c>
      <c r="S57">
        <v>4.09324814020429</v>
      </c>
      <c r="T57">
        <v>7.63592818929716</v>
      </c>
      <c r="U57">
        <v>2.7095958527836301</v>
      </c>
      <c r="V57">
        <v>2.5741883939967498</v>
      </c>
      <c r="W57">
        <v>1.3159313366977901</v>
      </c>
      <c r="X57">
        <v>2.6451250501261598</v>
      </c>
      <c r="Y57">
        <v>3.57150568317092</v>
      </c>
      <c r="Z57">
        <v>4.25984447286997</v>
      </c>
      <c r="AA57">
        <v>4.5601444133498896</v>
      </c>
      <c r="AB57">
        <v>3.4734302851120602</v>
      </c>
      <c r="AC57">
        <v>3.8181019852446898</v>
      </c>
      <c r="AD57">
        <v>5.72299441476809</v>
      </c>
      <c r="AE57">
        <v>9.1716572352412307</v>
      </c>
      <c r="AF57">
        <v>28.701029022257</v>
      </c>
      <c r="AG57">
        <v>9.13191546375751</v>
      </c>
      <c r="AH57">
        <v>3.3937149296399198</v>
      </c>
      <c r="AI57">
        <v>4.0759423908343502</v>
      </c>
      <c r="AJ57">
        <v>2.1484575350259099</v>
      </c>
      <c r="AK57">
        <v>1.0564969633289001</v>
      </c>
      <c r="AL57">
        <v>1.5072420646226301</v>
      </c>
      <c r="AM57">
        <v>1.20637747607012</v>
      </c>
      <c r="AP57">
        <f t="shared" si="2"/>
        <v>2.0383135625169748</v>
      </c>
      <c r="AQ57">
        <f t="shared" si="3"/>
        <v>1.528697227428895</v>
      </c>
      <c r="AR57">
        <f t="shared" si="4"/>
        <v>1.9165612558693548</v>
      </c>
      <c r="AS57">
        <f t="shared" si="5"/>
        <v>3.94232994318901</v>
      </c>
      <c r="AT57">
        <f t="shared" si="6"/>
        <v>5.9919060005518601</v>
      </c>
      <c r="AU57">
        <f t="shared" si="7"/>
        <v>6.2393773276919102</v>
      </c>
      <c r="AV57">
        <f t="shared" si="8"/>
        <v>3.6806998774017852</v>
      </c>
      <c r="AW57">
        <f t="shared" si="9"/>
        <v>4.6237702166489347</v>
      </c>
      <c r="AX57">
        <f t="shared" si="10"/>
        <v>4.3839978476251398</v>
      </c>
      <c r="AY57">
        <f t="shared" si="11"/>
        <v>5.7632561586565956</v>
      </c>
      <c r="AZ57">
        <f t="shared" si="12"/>
        <v>17.423890562063875</v>
      </c>
      <c r="BA57">
        <f t="shared" si="13"/>
        <v>7.4483873252674151</v>
      </c>
      <c r="BB57">
        <f t="shared" si="14"/>
        <v>3.61688373184916</v>
      </c>
      <c r="BC57">
        <f t="shared" si="15"/>
        <v>3.5142953551750349</v>
      </c>
      <c r="BD57">
        <f t="shared" si="16"/>
        <v>3.2004559852587597</v>
      </c>
      <c r="BE57">
        <f t="shared" si="17"/>
        <v>2.5748725517665951</v>
      </c>
      <c r="BF57">
        <f t="shared" si="18"/>
        <v>4.5715851269598948</v>
      </c>
      <c r="BG57">
        <f t="shared" si="19"/>
        <v>1.9579866644268751</v>
      </c>
      <c r="BJ57">
        <f t="shared" si="20"/>
        <v>1.8278573486050746</v>
      </c>
      <c r="BK57">
        <f t="shared" si="21"/>
        <v>5.391204423810926</v>
      </c>
      <c r="BL57">
        <f t="shared" si="22"/>
        <v>4.2294893138919534</v>
      </c>
      <c r="BM57">
        <f t="shared" si="23"/>
        <v>10.211844681995961</v>
      </c>
      <c r="BN57">
        <f t="shared" si="24"/>
        <v>3.4438783574276517</v>
      </c>
      <c r="BO57">
        <f t="shared" si="25"/>
        <v>3.0348147810511215</v>
      </c>
      <c r="BR57">
        <f t="shared" si="26"/>
        <v>0.54708864494439235</v>
      </c>
      <c r="BS57">
        <f t="shared" si="27"/>
        <v>0.1854873088438968</v>
      </c>
      <c r="BT57">
        <f t="shared" si="28"/>
        <v>0.23643516410254395</v>
      </c>
      <c r="BU57">
        <f t="shared" si="29"/>
        <v>9.7925500351866354E-2</v>
      </c>
      <c r="BV57">
        <f t="shared" si="30"/>
        <v>0.29037030237819828</v>
      </c>
      <c r="BW57">
        <f t="shared" si="31"/>
        <v>0.32950940078578556</v>
      </c>
    </row>
    <row r="58" spans="1:75">
      <c r="A58">
        <v>82</v>
      </c>
      <c r="B58">
        <v>6</v>
      </c>
      <c r="C58" s="2">
        <v>1</v>
      </c>
      <c r="D58">
        <v>7.6030770750333998</v>
      </c>
      <c r="E58">
        <v>3.7947520164748201</v>
      </c>
      <c r="F58">
        <v>3.4598709830630101</v>
      </c>
      <c r="G58">
        <v>2.4368318013144301</v>
      </c>
      <c r="H58">
        <v>0.437226093628305</v>
      </c>
      <c r="I58">
        <v>1.62088187166273</v>
      </c>
      <c r="J58">
        <v>1.19488030194037</v>
      </c>
      <c r="K58">
        <v>2.3673031318749098</v>
      </c>
      <c r="L58">
        <v>2.3834146946799901</v>
      </c>
      <c r="M58">
        <v>1.0740039061135001</v>
      </c>
      <c r="N58">
        <v>1.55553861432421</v>
      </c>
      <c r="O58">
        <v>1.8400944384378699</v>
      </c>
      <c r="P58">
        <v>2.7305113063967901</v>
      </c>
      <c r="Q58">
        <v>2.9570735304923201</v>
      </c>
      <c r="R58">
        <v>3.0323086847378402</v>
      </c>
      <c r="S58">
        <v>2.2878119003256798</v>
      </c>
      <c r="T58">
        <v>2.3149378280357502</v>
      </c>
      <c r="U58">
        <v>2.2447974784367601</v>
      </c>
      <c r="V58">
        <v>1.54947156214242</v>
      </c>
      <c r="W58">
        <v>5.2476416261313501</v>
      </c>
      <c r="X58">
        <v>5.3776466610660298</v>
      </c>
      <c r="Y58">
        <v>1.0150683571235299</v>
      </c>
      <c r="Z58">
        <v>7.4896080589054401</v>
      </c>
      <c r="AA58">
        <v>4.6055053752327204</v>
      </c>
      <c r="AB58">
        <v>3.2717244214659802</v>
      </c>
      <c r="AC58">
        <v>5.03537823722968</v>
      </c>
      <c r="AD58">
        <v>3.8713878327739999</v>
      </c>
      <c r="AE58">
        <v>2.9273637757662399</v>
      </c>
      <c r="AF58">
        <v>4.2920568072755199</v>
      </c>
      <c r="AG58">
        <v>5.9141075031614596</v>
      </c>
      <c r="AH58">
        <v>2.3763827867343599</v>
      </c>
      <c r="AI58">
        <v>2.4094519237537102</v>
      </c>
      <c r="AJ58">
        <v>1.7752773189809501</v>
      </c>
      <c r="AK58">
        <v>0.313247665246351</v>
      </c>
      <c r="AL58">
        <v>5.2222317527409601</v>
      </c>
      <c r="AM58">
        <v>3.5465143662632501</v>
      </c>
      <c r="AP58">
        <f t="shared" si="2"/>
        <v>4.5762743185879096</v>
      </c>
      <c r="AQ58">
        <f t="shared" si="3"/>
        <v>4.5211968213030849</v>
      </c>
      <c r="AR58">
        <f t="shared" si="4"/>
        <v>4.41875882206452</v>
      </c>
      <c r="AS58">
        <f t="shared" si="5"/>
        <v>1.7259500792189799</v>
      </c>
      <c r="AT58">
        <f t="shared" si="6"/>
        <v>3.9634170762668726</v>
      </c>
      <c r="AU58">
        <f t="shared" si="7"/>
        <v>3.1131936234477253</v>
      </c>
      <c r="AV58">
        <f t="shared" si="8"/>
        <v>2.2333023617031751</v>
      </c>
      <c r="AW58">
        <f t="shared" si="9"/>
        <v>3.7013406845522949</v>
      </c>
      <c r="AX58">
        <f t="shared" si="10"/>
        <v>3.1274012637269948</v>
      </c>
      <c r="AY58">
        <f t="shared" si="11"/>
        <v>2.0006838409398702</v>
      </c>
      <c r="AZ58">
        <f t="shared" si="12"/>
        <v>2.9237977107998647</v>
      </c>
      <c r="BA58">
        <f t="shared" si="13"/>
        <v>3.8771009707996646</v>
      </c>
      <c r="BB58">
        <f t="shared" si="14"/>
        <v>2.5534470465655748</v>
      </c>
      <c r="BC58">
        <f t="shared" si="15"/>
        <v>2.6832627271230152</v>
      </c>
      <c r="BD58">
        <f t="shared" si="16"/>
        <v>2.4037930018593952</v>
      </c>
      <c r="BE58">
        <f t="shared" si="17"/>
        <v>1.3005297827860154</v>
      </c>
      <c r="BF58">
        <f t="shared" si="18"/>
        <v>3.7685847903883554</v>
      </c>
      <c r="BG58">
        <f t="shared" si="19"/>
        <v>2.8956559223500049</v>
      </c>
      <c r="BJ58">
        <f t="shared" si="20"/>
        <v>4.5054099873185054</v>
      </c>
      <c r="BK58">
        <f t="shared" si="21"/>
        <v>2.934186926311193</v>
      </c>
      <c r="BL58">
        <f t="shared" si="22"/>
        <v>3.0206814366608215</v>
      </c>
      <c r="BM58">
        <f t="shared" si="23"/>
        <v>2.9338608408464668</v>
      </c>
      <c r="BN58">
        <f t="shared" si="24"/>
        <v>2.5468342585159949</v>
      </c>
      <c r="BO58">
        <f t="shared" si="25"/>
        <v>2.6549234985081251</v>
      </c>
      <c r="BR58">
        <f t="shared" si="26"/>
        <v>0.2219553831537476</v>
      </c>
      <c r="BS58">
        <f t="shared" si="27"/>
        <v>0.3408099160393922</v>
      </c>
      <c r="BT58">
        <f t="shared" si="28"/>
        <v>0.33105112901459705</v>
      </c>
      <c r="BU58">
        <f t="shared" si="29"/>
        <v>0.34084779553193928</v>
      </c>
      <c r="BV58">
        <f t="shared" si="30"/>
        <v>0.39264431780601466</v>
      </c>
      <c r="BW58">
        <f t="shared" si="31"/>
        <v>0.37665868736403424</v>
      </c>
    </row>
    <row r="59" spans="1:75">
      <c r="A59">
        <v>83</v>
      </c>
      <c r="B59">
        <v>7</v>
      </c>
      <c r="C59" s="2">
        <v>2</v>
      </c>
      <c r="D59">
        <v>4.4431949637743999</v>
      </c>
      <c r="E59">
        <v>2.5443273683759</v>
      </c>
      <c r="F59">
        <v>3.1339439751381599</v>
      </c>
      <c r="G59">
        <v>3.5695906677868301</v>
      </c>
      <c r="H59">
        <v>11.808429131324701</v>
      </c>
      <c r="I59">
        <v>9.5575450278140597</v>
      </c>
      <c r="J59">
        <v>1.2987664501712499</v>
      </c>
      <c r="K59">
        <v>1.1843128052168099</v>
      </c>
      <c r="L59">
        <v>1.4222184995910101</v>
      </c>
      <c r="M59">
        <v>1.4710673419442799</v>
      </c>
      <c r="N59">
        <v>6.0738043146130103</v>
      </c>
      <c r="O59">
        <v>3.3844092796861802</v>
      </c>
      <c r="P59">
        <v>1.7307770841657399</v>
      </c>
      <c r="Q59">
        <v>1.46929143985479</v>
      </c>
      <c r="R59">
        <v>1.7416887948351301</v>
      </c>
      <c r="S59">
        <v>4.54267033329843</v>
      </c>
      <c r="T59">
        <v>2.5347497032464399</v>
      </c>
      <c r="U59">
        <v>4.6361621686468402</v>
      </c>
      <c r="V59">
        <v>7.1241593841012696</v>
      </c>
      <c r="W59">
        <v>4.9515141843139601</v>
      </c>
      <c r="X59">
        <v>10.859506395646299</v>
      </c>
      <c r="Y59">
        <v>2.5566045576076002</v>
      </c>
      <c r="Z59">
        <v>14.729539961092801</v>
      </c>
      <c r="AA59">
        <v>11.486170176277801</v>
      </c>
      <c r="AB59">
        <v>0.70357339214330705</v>
      </c>
      <c r="AC59">
        <v>9.57512065619553</v>
      </c>
      <c r="AD59">
        <v>8.2134962850957098</v>
      </c>
      <c r="AE59">
        <v>1.3024761370933</v>
      </c>
      <c r="AF59">
        <v>14.1652371380343</v>
      </c>
      <c r="AG59">
        <v>5.1663388726969099</v>
      </c>
      <c r="AH59">
        <v>2.3792785381539399</v>
      </c>
      <c r="AI59">
        <v>4.0581028327192703</v>
      </c>
      <c r="AJ59">
        <v>3.2713383173813502</v>
      </c>
      <c r="AK59">
        <v>1.64681018686119</v>
      </c>
      <c r="AL59">
        <v>0.94896821260431197</v>
      </c>
      <c r="AM59">
        <v>3.5477738666473599</v>
      </c>
      <c r="AP59">
        <f t="shared" si="2"/>
        <v>5.7836771739378348</v>
      </c>
      <c r="AQ59">
        <f t="shared" si="3"/>
        <v>3.7479207763449303</v>
      </c>
      <c r="AR59">
        <f t="shared" si="4"/>
        <v>6.9967251853922292</v>
      </c>
      <c r="AS59">
        <f t="shared" si="5"/>
        <v>3.0630976126972151</v>
      </c>
      <c r="AT59">
        <f t="shared" si="6"/>
        <v>13.268984546208751</v>
      </c>
      <c r="AU59">
        <f t="shared" si="7"/>
        <v>10.52185760204593</v>
      </c>
      <c r="AV59">
        <f t="shared" si="8"/>
        <v>1.0011699211572784</v>
      </c>
      <c r="AW59">
        <f t="shared" si="9"/>
        <v>5.3797167307061695</v>
      </c>
      <c r="AX59">
        <f t="shared" si="10"/>
        <v>4.8178573923433596</v>
      </c>
      <c r="AY59">
        <f t="shared" si="11"/>
        <v>1.38677173951879</v>
      </c>
      <c r="AZ59">
        <f t="shared" si="12"/>
        <v>10.119520726323655</v>
      </c>
      <c r="BA59">
        <f t="shared" si="13"/>
        <v>4.2753740761915449</v>
      </c>
      <c r="BB59">
        <f t="shared" si="14"/>
        <v>2.0550278111598397</v>
      </c>
      <c r="BC59">
        <f t="shared" si="15"/>
        <v>2.7636971362870302</v>
      </c>
      <c r="BD59">
        <f t="shared" si="16"/>
        <v>2.5065135561082403</v>
      </c>
      <c r="BE59">
        <f t="shared" si="17"/>
        <v>3.09474026007981</v>
      </c>
      <c r="BF59">
        <f t="shared" si="18"/>
        <v>1.741858957925376</v>
      </c>
      <c r="BG59">
        <f t="shared" si="19"/>
        <v>4.0919680176471003</v>
      </c>
      <c r="BJ59">
        <f t="shared" si="20"/>
        <v>5.5094410452249987</v>
      </c>
      <c r="BK59">
        <f t="shared" si="21"/>
        <v>8.9513132536506319</v>
      </c>
      <c r="BL59">
        <f t="shared" si="22"/>
        <v>3.7329146814022693</v>
      </c>
      <c r="BM59">
        <f t="shared" si="23"/>
        <v>5.2605555140113305</v>
      </c>
      <c r="BN59">
        <f t="shared" si="24"/>
        <v>2.4417461678517034</v>
      </c>
      <c r="BO59">
        <f t="shared" si="25"/>
        <v>2.9761890785507621</v>
      </c>
      <c r="BR59">
        <f t="shared" si="26"/>
        <v>0.18150661596909079</v>
      </c>
      <c r="BS59">
        <f t="shared" si="27"/>
        <v>0.11171545131572376</v>
      </c>
      <c r="BT59">
        <f t="shared" si="28"/>
        <v>0.26788718343392459</v>
      </c>
      <c r="BU59">
        <f t="shared" si="29"/>
        <v>0.19009399241896227</v>
      </c>
      <c r="BV59">
        <f t="shared" si="30"/>
        <v>0.40954297918682503</v>
      </c>
      <c r="BW59">
        <f t="shared" si="31"/>
        <v>0.33600015778800724</v>
      </c>
    </row>
    <row r="60" spans="1:75">
      <c r="A60">
        <v>84</v>
      </c>
      <c r="B60">
        <v>9</v>
      </c>
      <c r="C60" s="2">
        <v>3</v>
      </c>
      <c r="D60">
        <v>9.9290905871863107</v>
      </c>
      <c r="E60">
        <v>10.083669068821401</v>
      </c>
      <c r="F60">
        <v>14.3038802449502</v>
      </c>
      <c r="G60">
        <v>1.4644020144462699</v>
      </c>
      <c r="H60">
        <v>7.0576710094174997</v>
      </c>
      <c r="I60">
        <v>2.7151061114692601</v>
      </c>
      <c r="J60">
        <v>3.3418077198464098</v>
      </c>
      <c r="K60">
        <v>4.7864820085698501</v>
      </c>
      <c r="L60">
        <v>5.1792466920548899</v>
      </c>
      <c r="M60">
        <v>3.3468203473790799</v>
      </c>
      <c r="N60">
        <v>3.3638259649209798</v>
      </c>
      <c r="O60">
        <v>2.3870356668210002</v>
      </c>
      <c r="P60">
        <v>0.77631929958288803</v>
      </c>
      <c r="Q60">
        <v>2.8976038962167801</v>
      </c>
      <c r="R60">
        <v>1.77662700458849</v>
      </c>
      <c r="S60">
        <v>3.71799046385682</v>
      </c>
      <c r="T60">
        <v>3.2049931466347599</v>
      </c>
      <c r="U60">
        <v>4.5512270902346703</v>
      </c>
      <c r="V60">
        <v>3.8789386181637302</v>
      </c>
      <c r="W60">
        <v>5.2260621233210403</v>
      </c>
      <c r="X60">
        <v>5.3366792261394904</v>
      </c>
      <c r="Y60">
        <v>10.4421362022244</v>
      </c>
      <c r="Z60">
        <v>6.2515167729994099</v>
      </c>
      <c r="AA60">
        <v>12.641245200326599</v>
      </c>
      <c r="AB60">
        <v>3.97862239670058</v>
      </c>
      <c r="AC60">
        <v>6.4711745412113197</v>
      </c>
      <c r="AD60">
        <v>7.8230234690568698</v>
      </c>
      <c r="AE60">
        <v>5.6788642743921196</v>
      </c>
      <c r="AF60">
        <v>21.046501600610899</v>
      </c>
      <c r="AG60">
        <v>16.3632649758121</v>
      </c>
      <c r="AH60">
        <v>5.7246151693703604</v>
      </c>
      <c r="AI60">
        <v>20.402572530901399</v>
      </c>
      <c r="AJ60">
        <v>13.8205719320797</v>
      </c>
      <c r="AK60">
        <v>5.3416626005084398</v>
      </c>
      <c r="AL60">
        <v>4.8901084818111702</v>
      </c>
      <c r="AM60">
        <v>4.5655089934498996</v>
      </c>
      <c r="AP60">
        <f t="shared" si="2"/>
        <v>6.9040146026750202</v>
      </c>
      <c r="AQ60">
        <f t="shared" si="3"/>
        <v>7.65486559607122</v>
      </c>
      <c r="AR60">
        <f t="shared" si="4"/>
        <v>9.8202797355448457</v>
      </c>
      <c r="AS60">
        <f t="shared" si="5"/>
        <v>5.9532691083353351</v>
      </c>
      <c r="AT60">
        <f t="shared" si="6"/>
        <v>6.6545938912084548</v>
      </c>
      <c r="AU60">
        <f t="shared" si="7"/>
        <v>7.6781756558979293</v>
      </c>
      <c r="AV60">
        <f t="shared" si="8"/>
        <v>3.6602150582734949</v>
      </c>
      <c r="AW60">
        <f t="shared" si="9"/>
        <v>5.6288282748905853</v>
      </c>
      <c r="AX60">
        <f t="shared" si="10"/>
        <v>6.5011350805558799</v>
      </c>
      <c r="AY60">
        <f t="shared" si="11"/>
        <v>4.5128423108856</v>
      </c>
      <c r="AZ60">
        <f t="shared" si="12"/>
        <v>12.20516378276594</v>
      </c>
      <c r="BA60">
        <f t="shared" si="13"/>
        <v>9.3751503213165499</v>
      </c>
      <c r="BB60">
        <f t="shared" si="14"/>
        <v>3.2504672344766243</v>
      </c>
      <c r="BC60">
        <f t="shared" si="15"/>
        <v>11.650088213559089</v>
      </c>
      <c r="BD60">
        <f t="shared" si="16"/>
        <v>7.7985994683340945</v>
      </c>
      <c r="BE60">
        <f t="shared" si="17"/>
        <v>4.5298265321826303</v>
      </c>
      <c r="BF60">
        <f t="shared" si="18"/>
        <v>4.0475508142229648</v>
      </c>
      <c r="BG60">
        <f t="shared" si="19"/>
        <v>4.5583680418422849</v>
      </c>
      <c r="BJ60">
        <f t="shared" si="20"/>
        <v>8.1263866447636968</v>
      </c>
      <c r="BK60">
        <f t="shared" si="21"/>
        <v>6.7620128851472403</v>
      </c>
      <c r="BL60">
        <f t="shared" si="22"/>
        <v>5.2633928045733205</v>
      </c>
      <c r="BM60">
        <f t="shared" si="23"/>
        <v>8.6977188049893623</v>
      </c>
      <c r="BN60">
        <f t="shared" si="24"/>
        <v>7.5663849721232692</v>
      </c>
      <c r="BO60">
        <f t="shared" si="25"/>
        <v>4.378581796082627</v>
      </c>
      <c r="BR60">
        <f t="shared" si="26"/>
        <v>0.12305592186465286</v>
      </c>
      <c r="BS60">
        <f t="shared" si="27"/>
        <v>0.14788495925473608</v>
      </c>
      <c r="BT60">
        <f t="shared" si="28"/>
        <v>0.18999152013338391</v>
      </c>
      <c r="BU60">
        <f t="shared" si="29"/>
        <v>0.11497267529807467</v>
      </c>
      <c r="BV60">
        <f t="shared" si="30"/>
        <v>0.13216351053829359</v>
      </c>
      <c r="BW60">
        <f t="shared" si="31"/>
        <v>0.22838445107835306</v>
      </c>
    </row>
    <row r="61" spans="1:75">
      <c r="A61">
        <v>85</v>
      </c>
      <c r="B61">
        <v>9</v>
      </c>
      <c r="C61" s="2">
        <v>3</v>
      </c>
      <c r="D61">
        <v>4.5559593937012002</v>
      </c>
      <c r="E61">
        <v>2.3683069236730399</v>
      </c>
      <c r="F61">
        <v>1.67584248860176</v>
      </c>
      <c r="G61">
        <v>3.9140101904938001</v>
      </c>
      <c r="H61">
        <v>3.2688117672285402</v>
      </c>
      <c r="I61">
        <v>2.1743744468097299</v>
      </c>
      <c r="J61">
        <v>4.4014945142065498</v>
      </c>
      <c r="K61">
        <v>1.4167856786145701</v>
      </c>
      <c r="L61">
        <v>2.4213040141226001</v>
      </c>
      <c r="M61">
        <v>2.6240710035316801</v>
      </c>
      <c r="N61">
        <v>2.2689456685805198</v>
      </c>
      <c r="O61">
        <v>3.4989389194142801</v>
      </c>
      <c r="P61">
        <v>13.7295406557341</v>
      </c>
      <c r="Q61">
        <v>4.4759940577575001</v>
      </c>
      <c r="R61">
        <v>14.368301226005601</v>
      </c>
      <c r="S61">
        <v>0.81015955307620702</v>
      </c>
      <c r="T61">
        <v>1.8872583063230399</v>
      </c>
      <c r="U61">
        <v>0.55531379975693296</v>
      </c>
      <c r="V61">
        <v>3.3862784407613802</v>
      </c>
      <c r="W61">
        <v>1.7237683375769099</v>
      </c>
      <c r="X61">
        <v>5.5450379383165904</v>
      </c>
      <c r="Y61">
        <v>3.4112045277077399</v>
      </c>
      <c r="Z61">
        <v>1.91857037585679</v>
      </c>
      <c r="AA61">
        <v>5.9270385039939599</v>
      </c>
      <c r="AB61">
        <v>2.72897208185316</v>
      </c>
      <c r="AC61">
        <v>2.16233125799815</v>
      </c>
      <c r="AD61">
        <v>3.8017663770026999</v>
      </c>
      <c r="AE61">
        <v>2.6429728725367299</v>
      </c>
      <c r="AF61">
        <v>1.8845216934264799</v>
      </c>
      <c r="AG61">
        <v>2.1232268847894402</v>
      </c>
      <c r="AH61">
        <v>2.9655941304129501</v>
      </c>
      <c r="AI61">
        <v>1.7833186123951801</v>
      </c>
      <c r="AJ61">
        <v>1.2725777936637499</v>
      </c>
      <c r="AK61">
        <v>1.9221565676413801</v>
      </c>
      <c r="AL61">
        <v>1.60218451839263</v>
      </c>
      <c r="AM61">
        <v>0.94914782384793095</v>
      </c>
      <c r="AP61">
        <f t="shared" si="2"/>
        <v>3.9711189172312902</v>
      </c>
      <c r="AQ61">
        <f t="shared" si="3"/>
        <v>2.046037630624975</v>
      </c>
      <c r="AR61">
        <f t="shared" si="4"/>
        <v>3.6104402134591753</v>
      </c>
      <c r="AS61">
        <f t="shared" si="5"/>
        <v>3.66260735910077</v>
      </c>
      <c r="AT61">
        <f t="shared" si="6"/>
        <v>2.5936910715426649</v>
      </c>
      <c r="AU61">
        <f t="shared" si="7"/>
        <v>4.0507064754018449</v>
      </c>
      <c r="AV61">
        <f t="shared" si="8"/>
        <v>3.5652332980298551</v>
      </c>
      <c r="AW61">
        <f t="shared" si="9"/>
        <v>1.7895584683063599</v>
      </c>
      <c r="AX61">
        <f t="shared" si="10"/>
        <v>3.11153519556265</v>
      </c>
      <c r="AY61">
        <f t="shared" si="11"/>
        <v>2.633521938034205</v>
      </c>
      <c r="AZ61">
        <f t="shared" si="12"/>
        <v>2.0767336810034998</v>
      </c>
      <c r="BA61">
        <f t="shared" si="13"/>
        <v>2.8110829021018602</v>
      </c>
      <c r="BB61">
        <f t="shared" si="14"/>
        <v>8.3475673930735255</v>
      </c>
      <c r="BC61">
        <f t="shared" si="15"/>
        <v>3.1296563350763402</v>
      </c>
      <c r="BD61">
        <f t="shared" si="16"/>
        <v>7.8204395098346753</v>
      </c>
      <c r="BE61">
        <f t="shared" si="17"/>
        <v>1.3661580603587935</v>
      </c>
      <c r="BF61">
        <f t="shared" si="18"/>
        <v>1.744721412357835</v>
      </c>
      <c r="BG61">
        <f t="shared" si="19"/>
        <v>0.7522308118024319</v>
      </c>
      <c r="BJ61">
        <f t="shared" si="20"/>
        <v>3.2091989204384803</v>
      </c>
      <c r="BK61">
        <f t="shared" si="21"/>
        <v>3.4356683020150931</v>
      </c>
      <c r="BL61">
        <f t="shared" si="22"/>
        <v>2.8221089872996217</v>
      </c>
      <c r="BM61">
        <f t="shared" si="23"/>
        <v>2.5071128403798553</v>
      </c>
      <c r="BN61">
        <f t="shared" si="24"/>
        <v>6.4325544126615135</v>
      </c>
      <c r="BO61">
        <f t="shared" si="25"/>
        <v>1.28770342817302</v>
      </c>
      <c r="BR61">
        <f t="shared" si="26"/>
        <v>0.31160424292532407</v>
      </c>
      <c r="BS61">
        <f t="shared" si="27"/>
        <v>0.29106418667176881</v>
      </c>
      <c r="BT61">
        <f t="shared" si="28"/>
        <v>0.35434492590481609</v>
      </c>
      <c r="BU61">
        <f t="shared" si="29"/>
        <v>0.39886517427292539</v>
      </c>
      <c r="BV61">
        <f t="shared" si="30"/>
        <v>0.15545923685179416</v>
      </c>
      <c r="BW61">
        <f t="shared" si="31"/>
        <v>0.77657632815250743</v>
      </c>
    </row>
    <row r="62" spans="1:75">
      <c r="A62">
        <v>86</v>
      </c>
      <c r="B62">
        <v>5</v>
      </c>
      <c r="C62" s="2">
        <v>1</v>
      </c>
      <c r="D62">
        <v>1.30728488442919</v>
      </c>
      <c r="E62">
        <v>3.5235048944041201</v>
      </c>
      <c r="F62">
        <v>2.55482751897839</v>
      </c>
      <c r="G62">
        <v>1.1882211769080999</v>
      </c>
      <c r="H62">
        <v>4.93346542433218</v>
      </c>
      <c r="I62">
        <v>5.6060731328211597</v>
      </c>
      <c r="J62">
        <v>0.82091902601500899</v>
      </c>
      <c r="K62">
        <v>1.6749929775324901</v>
      </c>
      <c r="L62">
        <v>0.73042165149304095</v>
      </c>
      <c r="M62">
        <v>0.82805010636429499</v>
      </c>
      <c r="N62">
        <v>2.6646479823096798</v>
      </c>
      <c r="O62">
        <v>1.8546659483087999</v>
      </c>
      <c r="P62">
        <v>2.77184103697242</v>
      </c>
      <c r="Q62">
        <v>2.5846946875771399</v>
      </c>
      <c r="R62">
        <v>2.2455026005331602</v>
      </c>
      <c r="S62">
        <v>1.51248773831518</v>
      </c>
      <c r="T62">
        <v>3.81701066528217</v>
      </c>
      <c r="U62">
        <v>1.0208590116488701</v>
      </c>
      <c r="V62">
        <v>1.1563042838727</v>
      </c>
      <c r="W62">
        <v>4.9141694892862198</v>
      </c>
      <c r="X62">
        <v>2.4734579436901201</v>
      </c>
      <c r="Y62">
        <v>3.1587213686853901</v>
      </c>
      <c r="Z62">
        <v>5.3236795595025104</v>
      </c>
      <c r="AA62">
        <v>4.3568628779394496</v>
      </c>
      <c r="AB62">
        <v>1.6897376530938799</v>
      </c>
      <c r="AC62">
        <v>1.67917448287299</v>
      </c>
      <c r="AD62">
        <v>1.1356133896045599</v>
      </c>
      <c r="AE62">
        <v>6.2439484897766802</v>
      </c>
      <c r="AF62">
        <v>20.695222987923302</v>
      </c>
      <c r="AG62">
        <v>10.539363442343101</v>
      </c>
      <c r="AH62">
        <v>5.7444578464000697</v>
      </c>
      <c r="AI62">
        <v>2.97160167816563</v>
      </c>
      <c r="AJ62">
        <v>2.8283882382776402</v>
      </c>
      <c r="AK62">
        <v>1.03377248665889</v>
      </c>
      <c r="AL62">
        <v>5.7268075232287003</v>
      </c>
      <c r="AM62">
        <v>2.53487786729037</v>
      </c>
      <c r="AP62">
        <f t="shared" si="2"/>
        <v>1.231794584150945</v>
      </c>
      <c r="AQ62">
        <f t="shared" si="3"/>
        <v>4.2188371918451697</v>
      </c>
      <c r="AR62">
        <f t="shared" si="4"/>
        <v>2.514142731334255</v>
      </c>
      <c r="AS62">
        <f t="shared" si="5"/>
        <v>2.1734712727967449</v>
      </c>
      <c r="AT62">
        <f t="shared" si="6"/>
        <v>5.1285724919173452</v>
      </c>
      <c r="AU62">
        <f t="shared" si="7"/>
        <v>4.9814680053803047</v>
      </c>
      <c r="AV62">
        <f t="shared" si="8"/>
        <v>1.2553283395544446</v>
      </c>
      <c r="AW62">
        <f t="shared" si="9"/>
        <v>1.6770837302027402</v>
      </c>
      <c r="AX62">
        <f t="shared" si="10"/>
        <v>0.93301752054880049</v>
      </c>
      <c r="AY62">
        <f t="shared" si="11"/>
        <v>3.5359992980704877</v>
      </c>
      <c r="AZ62">
        <f t="shared" si="12"/>
        <v>11.679935485116491</v>
      </c>
      <c r="BA62">
        <f t="shared" si="13"/>
        <v>6.19701469532595</v>
      </c>
      <c r="BB62">
        <f t="shared" si="14"/>
        <v>4.2581494416862444</v>
      </c>
      <c r="BC62">
        <f t="shared" si="15"/>
        <v>2.778148182871385</v>
      </c>
      <c r="BD62">
        <f t="shared" si="16"/>
        <v>2.5369454194054004</v>
      </c>
      <c r="BE62">
        <f t="shared" si="17"/>
        <v>1.2731301124870349</v>
      </c>
      <c r="BF62">
        <f t="shared" si="18"/>
        <v>4.7719090942554354</v>
      </c>
      <c r="BG62">
        <f t="shared" si="19"/>
        <v>1.77786843946962</v>
      </c>
      <c r="BJ62">
        <f t="shared" si="20"/>
        <v>2.6549248357767898</v>
      </c>
      <c r="BK62">
        <f t="shared" si="21"/>
        <v>4.0945039233647984</v>
      </c>
      <c r="BL62">
        <f t="shared" si="22"/>
        <v>1.2884765301019951</v>
      </c>
      <c r="BM62">
        <f t="shared" si="23"/>
        <v>7.1376498261709758</v>
      </c>
      <c r="BN62">
        <f t="shared" si="24"/>
        <v>3.1910810146543436</v>
      </c>
      <c r="BO62">
        <f t="shared" si="25"/>
        <v>2.6076358820706971</v>
      </c>
      <c r="BR62">
        <f t="shared" si="26"/>
        <v>0.37665849764346171</v>
      </c>
      <c r="BS62">
        <f t="shared" si="27"/>
        <v>0.24422983069905471</v>
      </c>
      <c r="BT62">
        <f t="shared" si="28"/>
        <v>0.77611037270569494</v>
      </c>
      <c r="BU62">
        <f t="shared" si="29"/>
        <v>0.14010213786804032</v>
      </c>
      <c r="BV62">
        <f t="shared" si="30"/>
        <v>0.31337342906924587</v>
      </c>
      <c r="BW62">
        <f t="shared" si="31"/>
        <v>0.38348912395158108</v>
      </c>
    </row>
    <row r="63" spans="1:75">
      <c r="A63">
        <v>87</v>
      </c>
      <c r="B63">
        <v>5</v>
      </c>
      <c r="C63" s="2">
        <v>1</v>
      </c>
      <c r="D63">
        <v>2.5033445102095602</v>
      </c>
      <c r="E63">
        <v>6.8953902034100096</v>
      </c>
      <c r="F63">
        <v>2.6240290071337502</v>
      </c>
      <c r="G63">
        <v>6.6667980332440901</v>
      </c>
      <c r="H63">
        <v>18.449328969276799</v>
      </c>
      <c r="I63">
        <v>7.7807209832390596</v>
      </c>
      <c r="J63">
        <v>3.9655251273801801</v>
      </c>
      <c r="K63">
        <v>0.91747199301757798</v>
      </c>
      <c r="L63">
        <v>1.2610427467574199</v>
      </c>
      <c r="M63">
        <v>4.5227534677260302</v>
      </c>
      <c r="N63">
        <v>16.689941203533401</v>
      </c>
      <c r="O63">
        <v>8.2826397114584207</v>
      </c>
      <c r="P63">
        <v>3.3775290395557298</v>
      </c>
      <c r="Q63">
        <v>7.5805799950278399</v>
      </c>
      <c r="R63">
        <v>2.49142245962256</v>
      </c>
      <c r="S63">
        <v>3.3702228991221301</v>
      </c>
      <c r="T63">
        <v>4.7522180252786503</v>
      </c>
      <c r="U63">
        <v>2.8651811848670001</v>
      </c>
      <c r="V63">
        <v>2.30774175702141</v>
      </c>
      <c r="W63">
        <v>3.9578203051296099</v>
      </c>
      <c r="X63">
        <v>2.5348775332921201</v>
      </c>
      <c r="Y63">
        <v>1.86229889326583</v>
      </c>
      <c r="Z63">
        <v>3.4105201284068101</v>
      </c>
      <c r="AA63">
        <v>2.5597019158162602</v>
      </c>
      <c r="AB63">
        <v>1.62316146380201</v>
      </c>
      <c r="AC63">
        <v>3.1532832036945702</v>
      </c>
      <c r="AD63">
        <v>1.47108081548153</v>
      </c>
      <c r="AE63">
        <v>1.5282411886532901</v>
      </c>
      <c r="AF63">
        <v>3.5883488793550402</v>
      </c>
      <c r="AG63">
        <v>1.5968590341987099</v>
      </c>
      <c r="AH63">
        <v>3.4293615844836101</v>
      </c>
      <c r="AI63">
        <v>5.2458810393364104</v>
      </c>
      <c r="AJ63">
        <v>5.1137914839398997</v>
      </c>
      <c r="AK63">
        <v>3.9044928334834199</v>
      </c>
      <c r="AL63">
        <v>3.4484564893490299</v>
      </c>
      <c r="AM63">
        <v>0.95919097558139899</v>
      </c>
      <c r="AP63">
        <f t="shared" si="2"/>
        <v>2.4055431336154851</v>
      </c>
      <c r="AQ63">
        <f t="shared" si="3"/>
        <v>5.42660525426981</v>
      </c>
      <c r="AR63">
        <f t="shared" si="4"/>
        <v>2.5794532702129351</v>
      </c>
      <c r="AS63">
        <f t="shared" si="5"/>
        <v>4.2645484632549602</v>
      </c>
      <c r="AT63">
        <f t="shared" si="6"/>
        <v>10.929924548841804</v>
      </c>
      <c r="AU63">
        <f t="shared" si="7"/>
        <v>5.1702114495276597</v>
      </c>
      <c r="AV63">
        <f t="shared" si="8"/>
        <v>2.7943432955910952</v>
      </c>
      <c r="AW63">
        <f t="shared" si="9"/>
        <v>2.035377598356074</v>
      </c>
      <c r="AX63">
        <f t="shared" si="10"/>
        <v>1.3660617811194751</v>
      </c>
      <c r="AY63">
        <f t="shared" si="11"/>
        <v>3.02549732818966</v>
      </c>
      <c r="AZ63">
        <f t="shared" si="12"/>
        <v>10.13914504144422</v>
      </c>
      <c r="BA63">
        <f t="shared" si="13"/>
        <v>4.9397493728285653</v>
      </c>
      <c r="BB63">
        <f t="shared" si="14"/>
        <v>3.4034453120196702</v>
      </c>
      <c r="BC63">
        <f t="shared" si="15"/>
        <v>6.4132305171821251</v>
      </c>
      <c r="BD63">
        <f t="shared" si="16"/>
        <v>3.8026069717812296</v>
      </c>
      <c r="BE63">
        <f t="shared" si="17"/>
        <v>3.637357866302775</v>
      </c>
      <c r="BF63">
        <f t="shared" si="18"/>
        <v>4.1003372573138401</v>
      </c>
      <c r="BG63">
        <f t="shared" si="19"/>
        <v>1.9121860802241994</v>
      </c>
      <c r="BJ63">
        <f t="shared" si="20"/>
        <v>3.4705338860327437</v>
      </c>
      <c r="BK63">
        <f t="shared" si="21"/>
        <v>6.7882281538748082</v>
      </c>
      <c r="BL63">
        <f t="shared" si="22"/>
        <v>2.0652608916888813</v>
      </c>
      <c r="BM63">
        <f t="shared" si="23"/>
        <v>6.0347972474874823</v>
      </c>
      <c r="BN63">
        <f t="shared" si="24"/>
        <v>4.5397609336610083</v>
      </c>
      <c r="BO63">
        <f t="shared" si="25"/>
        <v>3.2166270679469382</v>
      </c>
      <c r="BR63">
        <f t="shared" si="26"/>
        <v>0.28814010548190488</v>
      </c>
      <c r="BS63">
        <f t="shared" si="27"/>
        <v>0.14731384646068313</v>
      </c>
      <c r="BT63">
        <f t="shared" si="28"/>
        <v>0.48420032743768421</v>
      </c>
      <c r="BU63">
        <f t="shared" si="29"/>
        <v>0.16570564991497244</v>
      </c>
      <c r="BV63">
        <f t="shared" si="30"/>
        <v>0.22027591642222624</v>
      </c>
      <c r="BW63">
        <f t="shared" si="31"/>
        <v>0.31088465615576177</v>
      </c>
    </row>
    <row r="64" spans="1:75">
      <c r="A64">
        <v>88</v>
      </c>
      <c r="B64">
        <v>8</v>
      </c>
      <c r="C64" s="2">
        <v>2</v>
      </c>
      <c r="D64">
        <v>9.8305701244113006</v>
      </c>
      <c r="E64">
        <v>30.7229357729464</v>
      </c>
      <c r="F64">
        <v>14.483109122450299</v>
      </c>
      <c r="G64">
        <v>6.3031861320356501</v>
      </c>
      <c r="H64">
        <v>21.675597734267502</v>
      </c>
      <c r="I64">
        <v>6.83173391013377</v>
      </c>
      <c r="J64">
        <v>6.5089601615957102</v>
      </c>
      <c r="K64">
        <v>18.612689914471101</v>
      </c>
      <c r="L64">
        <v>9.0783239316953601</v>
      </c>
      <c r="M64">
        <v>7.1336306454355798</v>
      </c>
      <c r="N64">
        <v>19.981347746249899</v>
      </c>
      <c r="O64">
        <v>9.9851459459638292</v>
      </c>
      <c r="P64">
        <v>0.58249175799280095</v>
      </c>
      <c r="Q64">
        <v>0.95617716226714</v>
      </c>
      <c r="R64">
        <v>0.78927669065356798</v>
      </c>
      <c r="S64">
        <v>1.6352649581971299</v>
      </c>
      <c r="T64">
        <v>4.5381018070778403</v>
      </c>
      <c r="U64">
        <v>2.1799034003724298</v>
      </c>
      <c r="V64">
        <v>8.1378221619729008</v>
      </c>
      <c r="W64">
        <v>24.5603939848056</v>
      </c>
      <c r="X64">
        <v>13.8261146445038</v>
      </c>
      <c r="Y64">
        <v>2.8898355034246399</v>
      </c>
      <c r="Z64">
        <v>5.7863173666090502</v>
      </c>
      <c r="AA64">
        <v>1.7704113542426601</v>
      </c>
      <c r="AB64">
        <v>10.504375881221099</v>
      </c>
      <c r="AC64">
        <v>34.622135830227698</v>
      </c>
      <c r="AD64">
        <v>8.0640872392664598</v>
      </c>
      <c r="AE64">
        <v>4.7283708589700799</v>
      </c>
      <c r="AF64">
        <v>14.302298202746</v>
      </c>
      <c r="AG64">
        <v>5.6857536139707703</v>
      </c>
      <c r="AH64">
        <v>7.9570689892529902</v>
      </c>
      <c r="AI64">
        <v>17.697278474291199</v>
      </c>
      <c r="AJ64">
        <v>6.6960149165589096</v>
      </c>
      <c r="AK64">
        <v>3.0569388318863999</v>
      </c>
      <c r="AL64">
        <v>20.898754923086301</v>
      </c>
      <c r="AM64">
        <v>4.6580239828840204</v>
      </c>
      <c r="AP64">
        <f t="shared" si="2"/>
        <v>8.9841961431921007</v>
      </c>
      <c r="AQ64">
        <f t="shared" si="3"/>
        <v>27.641664878876</v>
      </c>
      <c r="AR64">
        <f t="shared" si="4"/>
        <v>14.154611883477049</v>
      </c>
      <c r="AS64">
        <f t="shared" si="5"/>
        <v>4.5965108177301452</v>
      </c>
      <c r="AT64">
        <f t="shared" si="6"/>
        <v>13.730957550438276</v>
      </c>
      <c r="AU64">
        <f t="shared" si="7"/>
        <v>4.3010726321882151</v>
      </c>
      <c r="AV64">
        <f t="shared" si="8"/>
        <v>8.5066680214084052</v>
      </c>
      <c r="AW64">
        <f t="shared" si="9"/>
        <v>26.617412872349398</v>
      </c>
      <c r="AX64">
        <f t="shared" si="10"/>
        <v>8.5712055854809108</v>
      </c>
      <c r="AY64">
        <f t="shared" si="11"/>
        <v>5.9310007522028299</v>
      </c>
      <c r="AZ64">
        <f t="shared" si="12"/>
        <v>17.141822974497948</v>
      </c>
      <c r="BA64">
        <f t="shared" si="13"/>
        <v>7.8354497799673002</v>
      </c>
      <c r="BB64">
        <f t="shared" si="14"/>
        <v>4.2697803736228952</v>
      </c>
      <c r="BC64">
        <f t="shared" si="15"/>
        <v>9.3267278182791689</v>
      </c>
      <c r="BD64">
        <f t="shared" si="16"/>
        <v>3.7426458036062389</v>
      </c>
      <c r="BE64">
        <f t="shared" si="17"/>
        <v>2.3461018950417651</v>
      </c>
      <c r="BF64">
        <f t="shared" si="18"/>
        <v>12.718428365082071</v>
      </c>
      <c r="BG64">
        <f t="shared" si="19"/>
        <v>3.4189636916282251</v>
      </c>
      <c r="BJ64">
        <f t="shared" si="20"/>
        <v>16.926824301848384</v>
      </c>
      <c r="BK64">
        <f t="shared" si="21"/>
        <v>7.5428470001188792</v>
      </c>
      <c r="BL64">
        <f t="shared" si="22"/>
        <v>14.565095493079573</v>
      </c>
      <c r="BM64">
        <f t="shared" si="23"/>
        <v>10.302757835556028</v>
      </c>
      <c r="BN64">
        <f t="shared" si="24"/>
        <v>5.7797179985027682</v>
      </c>
      <c r="BO64">
        <f t="shared" si="25"/>
        <v>6.1611646505840199</v>
      </c>
      <c r="BR64">
        <f t="shared" si="26"/>
        <v>5.9077827132098339E-2</v>
      </c>
      <c r="BS64">
        <f t="shared" si="27"/>
        <v>0.1325759358481273</v>
      </c>
      <c r="BT64">
        <f t="shared" si="28"/>
        <v>6.8657291019831465E-2</v>
      </c>
      <c r="BU64">
        <f t="shared" si="29"/>
        <v>9.7061390354035354E-2</v>
      </c>
      <c r="BV64">
        <f t="shared" si="30"/>
        <v>0.17301882207039326</v>
      </c>
      <c r="BW64">
        <f t="shared" si="31"/>
        <v>0.16230697550100523</v>
      </c>
    </row>
    <row r="65" spans="1:75">
      <c r="A65">
        <v>89</v>
      </c>
      <c r="B65">
        <v>6</v>
      </c>
      <c r="C65" s="2">
        <v>1</v>
      </c>
      <c r="D65">
        <v>2.8954559507052902</v>
      </c>
      <c r="E65">
        <v>3.2067484694149702</v>
      </c>
      <c r="F65">
        <v>1.6921483971353899</v>
      </c>
      <c r="G65">
        <v>6.42749690307806</v>
      </c>
      <c r="H65">
        <v>1.4006848235339999</v>
      </c>
      <c r="I65">
        <v>4.1232377727001497</v>
      </c>
      <c r="J65">
        <v>1.0765493970054201</v>
      </c>
      <c r="K65">
        <v>0.63145469063714799</v>
      </c>
      <c r="L65">
        <v>0.83147172247510404</v>
      </c>
      <c r="M65">
        <v>8.4966738545960396</v>
      </c>
      <c r="N65">
        <v>3.4743974262164001</v>
      </c>
      <c r="O65">
        <v>3.32022916317842</v>
      </c>
      <c r="P65">
        <v>3.0117920361807302</v>
      </c>
      <c r="Q65">
        <v>10.169732219543</v>
      </c>
      <c r="R65">
        <v>4.3991349860810098</v>
      </c>
      <c r="S65">
        <v>0.79683262502388996</v>
      </c>
      <c r="T65">
        <v>4.7997400903370204</v>
      </c>
      <c r="U65">
        <v>2.7638958919580299</v>
      </c>
      <c r="V65">
        <v>2.6468680583862501</v>
      </c>
      <c r="W65">
        <v>8.8007797853935106</v>
      </c>
      <c r="X65">
        <v>2.12141149631212</v>
      </c>
      <c r="Y65">
        <v>2.5073007631893098</v>
      </c>
      <c r="Z65">
        <v>6.1351583571367501</v>
      </c>
      <c r="AA65">
        <v>6.6714211145260203</v>
      </c>
      <c r="AB65">
        <v>3.5413271920567602</v>
      </c>
      <c r="AC65">
        <v>3.0190506066835199</v>
      </c>
      <c r="AD65">
        <v>7.7956795754318602</v>
      </c>
      <c r="AE65">
        <v>3.7721568351784098</v>
      </c>
      <c r="AF65">
        <v>7.5334639996950896</v>
      </c>
      <c r="AG65">
        <v>9.4838633229861102</v>
      </c>
      <c r="AH65">
        <v>1.6430955858987799</v>
      </c>
      <c r="AI65">
        <v>4.5717387501536999</v>
      </c>
      <c r="AJ65">
        <v>2.17540045879164</v>
      </c>
      <c r="AK65">
        <v>1.8947001277525699</v>
      </c>
      <c r="AL65">
        <v>2.6334744360926798</v>
      </c>
      <c r="AM65">
        <v>0.80356508814153105</v>
      </c>
      <c r="AP65">
        <f t="shared" si="2"/>
        <v>2.7711620045457703</v>
      </c>
      <c r="AQ65">
        <f t="shared" si="3"/>
        <v>6.0037641274042404</v>
      </c>
      <c r="AR65">
        <f t="shared" si="4"/>
        <v>1.9067799467237549</v>
      </c>
      <c r="AS65">
        <f t="shared" si="5"/>
        <v>4.4673988331336849</v>
      </c>
      <c r="AT65">
        <f t="shared" si="6"/>
        <v>3.7679215903353751</v>
      </c>
      <c r="AU65">
        <f t="shared" si="7"/>
        <v>5.397329443613085</v>
      </c>
      <c r="AV65">
        <f t="shared" si="8"/>
        <v>2.3089382945310901</v>
      </c>
      <c r="AW65">
        <f t="shared" si="9"/>
        <v>1.825252648660334</v>
      </c>
      <c r="AX65">
        <f t="shared" si="10"/>
        <v>4.3135756489534822</v>
      </c>
      <c r="AY65">
        <f t="shared" si="11"/>
        <v>6.1344153448872252</v>
      </c>
      <c r="AZ65">
        <f t="shared" si="12"/>
        <v>5.5039307129557447</v>
      </c>
      <c r="BA65">
        <f t="shared" si="13"/>
        <v>6.4020462430822649</v>
      </c>
      <c r="BB65">
        <f t="shared" si="14"/>
        <v>2.3274438110397551</v>
      </c>
      <c r="BC65">
        <f t="shared" si="15"/>
        <v>7.3707354848483497</v>
      </c>
      <c r="BD65">
        <f t="shared" si="16"/>
        <v>3.2872677224363249</v>
      </c>
      <c r="BE65">
        <f t="shared" si="17"/>
        <v>1.3457663763882299</v>
      </c>
      <c r="BF65">
        <f t="shared" si="18"/>
        <v>3.7166072632148501</v>
      </c>
      <c r="BG65">
        <f t="shared" si="19"/>
        <v>1.7837304900497806</v>
      </c>
      <c r="BJ65">
        <f t="shared" si="20"/>
        <v>3.5605686928912554</v>
      </c>
      <c r="BK65">
        <f t="shared" si="21"/>
        <v>4.5442166223607154</v>
      </c>
      <c r="BL65">
        <f t="shared" si="22"/>
        <v>2.8159221973816351</v>
      </c>
      <c r="BM65">
        <f t="shared" si="23"/>
        <v>6.0134641003084113</v>
      </c>
      <c r="BN65">
        <f t="shared" si="24"/>
        <v>4.328482339441476</v>
      </c>
      <c r="BO65">
        <f t="shared" si="25"/>
        <v>2.2820347098842868</v>
      </c>
      <c r="BR65">
        <f t="shared" si="26"/>
        <v>0.28085401132592092</v>
      </c>
      <c r="BS65">
        <f t="shared" si="27"/>
        <v>0.22005993179975233</v>
      </c>
      <c r="BT65">
        <f t="shared" si="28"/>
        <v>0.35512344798796031</v>
      </c>
      <c r="BU65">
        <f t="shared" si="29"/>
        <v>0.16629350126971129</v>
      </c>
      <c r="BV65">
        <f t="shared" si="30"/>
        <v>0.23102785724407846</v>
      </c>
      <c r="BW65">
        <f t="shared" si="31"/>
        <v>0.43820542942167001</v>
      </c>
    </row>
    <row r="66" spans="1:75">
      <c r="A66">
        <v>90</v>
      </c>
      <c r="B66">
        <v>9</v>
      </c>
      <c r="C66" s="2">
        <v>3</v>
      </c>
      <c r="D66">
        <v>0.69335769617601295</v>
      </c>
      <c r="E66">
        <v>1.6914386955920599</v>
      </c>
      <c r="F66">
        <v>0.960205176659369</v>
      </c>
      <c r="G66">
        <v>0.38533649310699603</v>
      </c>
      <c r="H66">
        <v>3.5744577809069198</v>
      </c>
      <c r="I66">
        <v>0.96242689084520305</v>
      </c>
      <c r="J66">
        <v>3.8562204048517001</v>
      </c>
      <c r="K66">
        <v>2.6323131625876699</v>
      </c>
      <c r="L66">
        <v>1.4158347648999701</v>
      </c>
      <c r="M66">
        <v>1.3429537210586899</v>
      </c>
      <c r="N66">
        <v>2.9585772350238502</v>
      </c>
      <c r="O66">
        <v>1.3765980111457099</v>
      </c>
      <c r="P66">
        <v>3.0622028796284799</v>
      </c>
      <c r="Q66">
        <v>1.1135489540165899</v>
      </c>
      <c r="R66">
        <v>2.74338330993635</v>
      </c>
      <c r="S66">
        <v>1.07406876846678</v>
      </c>
      <c r="T66">
        <v>0.65447877692196998</v>
      </c>
      <c r="U66">
        <v>2.3647556695852998</v>
      </c>
      <c r="V66">
        <v>1.51171367669848</v>
      </c>
      <c r="W66">
        <v>1.2675212455743201</v>
      </c>
      <c r="X66">
        <v>2.3417011015006999</v>
      </c>
      <c r="Y66">
        <v>1.40449999535095</v>
      </c>
      <c r="Z66">
        <v>4.4668133458026702</v>
      </c>
      <c r="AA66">
        <v>2.86939519256542</v>
      </c>
      <c r="AB66">
        <v>0.84882168182201101</v>
      </c>
      <c r="AC66">
        <v>1.1534027132986999</v>
      </c>
      <c r="AD66">
        <v>1.2288162289736599</v>
      </c>
      <c r="AE66">
        <v>0.67661162907541095</v>
      </c>
      <c r="AF66">
        <v>2.1374552454794098</v>
      </c>
      <c r="AG66">
        <v>4.0803703261433499</v>
      </c>
      <c r="AH66">
        <v>3.7394830024069301</v>
      </c>
      <c r="AI66">
        <v>1.4748870657900499</v>
      </c>
      <c r="AJ66">
        <v>3.6617984136481199</v>
      </c>
      <c r="AK66">
        <v>1.9521173414708799</v>
      </c>
      <c r="AL66">
        <v>4.7577020484824404</v>
      </c>
      <c r="AM66">
        <v>1.74403279307467</v>
      </c>
      <c r="AP66">
        <f t="shared" si="2"/>
        <v>1.1025356864372464</v>
      </c>
      <c r="AQ66">
        <f t="shared" si="3"/>
        <v>1.47947997058319</v>
      </c>
      <c r="AR66">
        <f t="shared" si="4"/>
        <v>1.6509531390800345</v>
      </c>
      <c r="AS66">
        <f t="shared" si="5"/>
        <v>0.89491824422897304</v>
      </c>
      <c r="AT66">
        <f t="shared" si="6"/>
        <v>4.0206355633547952</v>
      </c>
      <c r="AU66">
        <f t="shared" si="7"/>
        <v>1.9159110417053116</v>
      </c>
      <c r="AV66">
        <f t="shared" si="8"/>
        <v>2.3525210433368557</v>
      </c>
      <c r="AW66">
        <f t="shared" si="9"/>
        <v>1.8928579379431849</v>
      </c>
      <c r="AX66">
        <f t="shared" si="10"/>
        <v>1.322325496936815</v>
      </c>
      <c r="AY66">
        <f t="shared" si="11"/>
        <v>1.0097826750670504</v>
      </c>
      <c r="AZ66">
        <f t="shared" si="12"/>
        <v>2.5480162402516298</v>
      </c>
      <c r="BA66">
        <f t="shared" si="13"/>
        <v>2.7284841686445298</v>
      </c>
      <c r="BB66">
        <f t="shared" si="14"/>
        <v>3.400842941017705</v>
      </c>
      <c r="BC66">
        <f t="shared" si="15"/>
        <v>1.2942180099033198</v>
      </c>
      <c r="BD66">
        <f t="shared" si="16"/>
        <v>3.2025908617922347</v>
      </c>
      <c r="BE66">
        <f t="shared" si="17"/>
        <v>1.51309305496883</v>
      </c>
      <c r="BF66">
        <f t="shared" si="18"/>
        <v>2.7060904127022054</v>
      </c>
      <c r="BG66">
        <f t="shared" si="19"/>
        <v>2.0543942313299848</v>
      </c>
      <c r="BJ66">
        <f t="shared" si="20"/>
        <v>1.4109895987001568</v>
      </c>
      <c r="BK66">
        <f t="shared" si="21"/>
        <v>2.2771549497630263</v>
      </c>
      <c r="BL66">
        <f t="shared" si="22"/>
        <v>1.8559014927389519</v>
      </c>
      <c r="BM66">
        <f t="shared" si="23"/>
        <v>2.0954276946544037</v>
      </c>
      <c r="BN66">
        <f t="shared" si="24"/>
        <v>2.6325506042377533</v>
      </c>
      <c r="BO66">
        <f t="shared" si="25"/>
        <v>2.0911925663336732</v>
      </c>
      <c r="BR66">
        <f t="shared" si="26"/>
        <v>0.70872244623293323</v>
      </c>
      <c r="BS66">
        <f t="shared" si="27"/>
        <v>0.43914446845352606</v>
      </c>
      <c r="BT66">
        <f t="shared" si="28"/>
        <v>0.53882170142780228</v>
      </c>
      <c r="BU66">
        <f t="shared" si="29"/>
        <v>0.47722954247053073</v>
      </c>
      <c r="BV66">
        <f t="shared" si="30"/>
        <v>0.3798597445345393</v>
      </c>
      <c r="BW66">
        <f t="shared" si="31"/>
        <v>0.47819603804025707</v>
      </c>
    </row>
    <row r="67" spans="1:75">
      <c r="A67">
        <v>91</v>
      </c>
      <c r="B67">
        <v>6</v>
      </c>
      <c r="C67" s="2">
        <v>1</v>
      </c>
      <c r="D67">
        <v>2.6936763982121699</v>
      </c>
      <c r="E67">
        <v>2.31230506928812</v>
      </c>
      <c r="F67">
        <v>1.4964869072167299</v>
      </c>
      <c r="G67">
        <v>4.7906317663955704</v>
      </c>
      <c r="H67">
        <v>2.18254534694087</v>
      </c>
      <c r="I67">
        <v>0.66339148468251796</v>
      </c>
      <c r="J67">
        <v>3.7212166007454499</v>
      </c>
      <c r="K67">
        <v>1.22738969024898</v>
      </c>
      <c r="L67">
        <v>0.74236092098352202</v>
      </c>
      <c r="M67">
        <v>1.1701373437582201</v>
      </c>
      <c r="N67">
        <v>2.0282597622482101</v>
      </c>
      <c r="O67">
        <v>1.0275040795580701</v>
      </c>
      <c r="P67">
        <v>0.64119386690421898</v>
      </c>
      <c r="Q67">
        <v>2.5348945579695998</v>
      </c>
      <c r="R67">
        <v>0.63085263560719596</v>
      </c>
      <c r="S67">
        <v>1.18639221263684</v>
      </c>
      <c r="T67">
        <v>0.52197766897779196</v>
      </c>
      <c r="U67">
        <v>1.2576396769559</v>
      </c>
      <c r="V67">
        <v>4.8802199373135098</v>
      </c>
      <c r="W67">
        <v>1.0492470806716601</v>
      </c>
      <c r="X67">
        <v>1.25198910712744</v>
      </c>
      <c r="Y67">
        <v>5.5219639525525901</v>
      </c>
      <c r="Z67">
        <v>4.5984563568221803</v>
      </c>
      <c r="AA67">
        <v>1.38958415256596</v>
      </c>
      <c r="AB67">
        <v>2.93550702329726</v>
      </c>
      <c r="AC67">
        <v>11.458815871657899</v>
      </c>
      <c r="AD67">
        <v>4.3373144776740604</v>
      </c>
      <c r="AE67">
        <v>4.3535833331304401</v>
      </c>
      <c r="AF67">
        <v>1.10113565181777</v>
      </c>
      <c r="AG67">
        <v>5.9412202369128604</v>
      </c>
      <c r="AH67">
        <v>3.3004041535072699</v>
      </c>
      <c r="AI67">
        <v>5.5062949657834803</v>
      </c>
      <c r="AJ67">
        <v>2.8508410502759598</v>
      </c>
      <c r="AK67">
        <v>2.22011214830024</v>
      </c>
      <c r="AL67">
        <v>1.1694081444875599</v>
      </c>
      <c r="AM67">
        <v>1.9514582002640599</v>
      </c>
      <c r="AP67">
        <f t="shared" ref="AP67:AP130" si="32">AVERAGE(D67,V67)</f>
        <v>3.7869481677628398</v>
      </c>
      <c r="AQ67">
        <f t="shared" ref="AQ67:AQ130" si="33">AVERAGE(E67,W67)</f>
        <v>1.6807760749798901</v>
      </c>
      <c r="AR67">
        <f t="shared" ref="AR67:AR130" si="34">AVERAGE(F67,X67)</f>
        <v>1.374238007172085</v>
      </c>
      <c r="AS67">
        <f t="shared" ref="AS67:AS130" si="35">AVERAGE(G67,Y67)</f>
        <v>5.1562978594740798</v>
      </c>
      <c r="AT67">
        <f t="shared" ref="AT67:AT130" si="36">AVERAGE(H67,Z67)</f>
        <v>3.3905008518815252</v>
      </c>
      <c r="AU67">
        <f t="shared" ref="AU67:AU130" si="37">AVERAGE(I67,AA67)</f>
        <v>1.026487818624239</v>
      </c>
      <c r="AV67">
        <f t="shared" ref="AV67:AV130" si="38">AVERAGE(J67,AB67)</f>
        <v>3.3283618120213552</v>
      </c>
      <c r="AW67">
        <f t="shared" ref="AW67:AW130" si="39">AVERAGE(K67,AC67)</f>
        <v>6.3431027809534397</v>
      </c>
      <c r="AX67">
        <f t="shared" ref="AX67:AX130" si="40">AVERAGE(L67,AD67)</f>
        <v>2.5398376993287912</v>
      </c>
      <c r="AY67">
        <f t="shared" ref="AY67:AY130" si="41">AVERAGE(M67,AE67)</f>
        <v>2.7618603384443299</v>
      </c>
      <c r="AZ67">
        <f t="shared" ref="AZ67:AZ130" si="42">AVERAGE(N67,AF67)</f>
        <v>1.5646977070329902</v>
      </c>
      <c r="BA67">
        <f t="shared" ref="BA67:BA130" si="43">AVERAGE(O67,AG67)</f>
        <v>3.4843621582354651</v>
      </c>
      <c r="BB67">
        <f t="shared" ref="BB67:BB130" si="44">AVERAGE(P67,AH67)</f>
        <v>1.9707990102057444</v>
      </c>
      <c r="BC67">
        <f t="shared" ref="BC67:BC130" si="45">AVERAGE(Q67,AI67)</f>
        <v>4.0205947618765396</v>
      </c>
      <c r="BD67">
        <f t="shared" ref="BD67:BD130" si="46">AVERAGE(R67,AJ67)</f>
        <v>1.7408468429415778</v>
      </c>
      <c r="BE67">
        <f t="shared" ref="BE67:BE130" si="47">AVERAGE(S67,AK67)</f>
        <v>1.7032521804685401</v>
      </c>
      <c r="BF67">
        <f t="shared" ref="BF67:BF130" si="48">AVERAGE(T67,AL67)</f>
        <v>0.84569290673267594</v>
      </c>
      <c r="BG67">
        <f t="shared" ref="BG67:BG130" si="49">AVERAGE(U67,AM67)</f>
        <v>1.6045489386099798</v>
      </c>
      <c r="BJ67">
        <f t="shared" ref="BJ67:BJ130" si="50">AVERAGE(AP67:AR67)</f>
        <v>2.2806540833049382</v>
      </c>
      <c r="BK67">
        <f t="shared" ref="BK67:BK130" si="51">AVERAGE(AS67:AU67)</f>
        <v>3.1910955099932807</v>
      </c>
      <c r="BL67">
        <f t="shared" ref="BL67:BL130" si="52">AVERAGE(AV67:AX67)</f>
        <v>4.0704340974345286</v>
      </c>
      <c r="BM67">
        <f t="shared" ref="BM67:BM130" si="53">AVERAGE(AY67:BA67)</f>
        <v>2.6036400679042617</v>
      </c>
      <c r="BN67">
        <f t="shared" ref="BN67:BN130" si="54">AVERAGE(BB67:BD67)</f>
        <v>2.5774135383412875</v>
      </c>
      <c r="BO67">
        <f t="shared" ref="BO67:BO130" si="55">AVERAGE(BE67:BG67)</f>
        <v>1.3844980086037317</v>
      </c>
      <c r="BR67">
        <f t="shared" ref="BR67:BR130" si="56">1/BJ67</f>
        <v>0.43847070334791033</v>
      </c>
      <c r="BS67">
        <f t="shared" ref="BS67:BS130" si="57">1/BK67</f>
        <v>0.31337200559130418</v>
      </c>
      <c r="BT67">
        <f t="shared" ref="BT67:BT130" si="58">1/BL67</f>
        <v>0.24567404263596104</v>
      </c>
      <c r="BU67">
        <f t="shared" ref="BU67:BU130" si="59">1/BM67</f>
        <v>0.38407766585222597</v>
      </c>
      <c r="BV67">
        <f t="shared" ref="BV67:BV130" si="60">1/BN67</f>
        <v>0.38798585679950953</v>
      </c>
      <c r="BW67">
        <f t="shared" ref="BW67:BW130" si="61">1/BO67</f>
        <v>0.72228345132002136</v>
      </c>
    </row>
    <row r="68" spans="1:75">
      <c r="A68">
        <v>92</v>
      </c>
      <c r="B68">
        <v>6</v>
      </c>
      <c r="C68" s="2">
        <v>1</v>
      </c>
      <c r="D68">
        <v>2.79246016503344</v>
      </c>
      <c r="E68">
        <v>6.6849688446123796</v>
      </c>
      <c r="F68">
        <v>6.0162976733118798</v>
      </c>
      <c r="G68">
        <v>5.1465591166001197</v>
      </c>
      <c r="H68">
        <v>1.7027731910011801</v>
      </c>
      <c r="I68">
        <v>4.0821535261384199</v>
      </c>
      <c r="J68">
        <v>2.3810127960846401</v>
      </c>
      <c r="K68">
        <v>2.9695510318531899</v>
      </c>
      <c r="L68">
        <v>2.6698860582479802</v>
      </c>
      <c r="M68">
        <v>15.5482429700987</v>
      </c>
      <c r="N68">
        <v>23.564325043148301</v>
      </c>
      <c r="O68">
        <v>12.989159319386699</v>
      </c>
      <c r="P68">
        <v>2.2272310741816801</v>
      </c>
      <c r="Q68">
        <v>1.08261061325826</v>
      </c>
      <c r="R68">
        <v>2.3446800503815801</v>
      </c>
      <c r="S68">
        <v>1.4703231005380399</v>
      </c>
      <c r="T68">
        <v>1.7015872842576401</v>
      </c>
      <c r="U68">
        <v>1.3360721302044301</v>
      </c>
      <c r="V68">
        <v>8.4908151191916108</v>
      </c>
      <c r="W68">
        <v>10.3119966461004</v>
      </c>
      <c r="X68">
        <v>14.9319964612856</v>
      </c>
      <c r="Y68">
        <v>4.2511215981977504</v>
      </c>
      <c r="Z68">
        <v>3.6390877354338498</v>
      </c>
      <c r="AA68">
        <v>2.6388231739692101</v>
      </c>
      <c r="AB68">
        <v>14.586786347964701</v>
      </c>
      <c r="AC68">
        <v>2.9932210874952201</v>
      </c>
      <c r="AD68">
        <v>6.8356714735309199</v>
      </c>
      <c r="AE68">
        <v>2.2463946106453299</v>
      </c>
      <c r="AF68">
        <v>11.190425297437701</v>
      </c>
      <c r="AG68">
        <v>8.8314333563316794</v>
      </c>
      <c r="AH68">
        <v>3.2386273551190401</v>
      </c>
      <c r="AI68">
        <v>2.35652366285413</v>
      </c>
      <c r="AJ68">
        <v>2.0225150334942401</v>
      </c>
      <c r="AK68">
        <v>1.0118026053489999</v>
      </c>
      <c r="AL68">
        <v>2.4153270894549101</v>
      </c>
      <c r="AM68">
        <v>1.24924191515724</v>
      </c>
      <c r="AP68">
        <f t="shared" si="32"/>
        <v>5.6416376421125252</v>
      </c>
      <c r="AQ68">
        <f t="shared" si="33"/>
        <v>8.4984827453563909</v>
      </c>
      <c r="AR68">
        <f t="shared" si="34"/>
        <v>10.474147067298739</v>
      </c>
      <c r="AS68">
        <f t="shared" si="35"/>
        <v>4.698840357398935</v>
      </c>
      <c r="AT68">
        <f t="shared" si="36"/>
        <v>2.6709304632175148</v>
      </c>
      <c r="AU68">
        <f t="shared" si="37"/>
        <v>3.360488350053815</v>
      </c>
      <c r="AV68">
        <f t="shared" si="38"/>
        <v>8.4838995720246704</v>
      </c>
      <c r="AW68">
        <f t="shared" si="39"/>
        <v>2.9813860596742048</v>
      </c>
      <c r="AX68">
        <f t="shared" si="40"/>
        <v>4.7527787658894498</v>
      </c>
      <c r="AY68">
        <f t="shared" si="41"/>
        <v>8.8973187903720152</v>
      </c>
      <c r="AZ68">
        <f t="shared" si="42"/>
        <v>17.377375170293</v>
      </c>
      <c r="BA68">
        <f t="shared" si="43"/>
        <v>10.91029633785919</v>
      </c>
      <c r="BB68">
        <f t="shared" si="44"/>
        <v>2.7329292146503601</v>
      </c>
      <c r="BC68">
        <f t="shared" si="45"/>
        <v>1.719567138056195</v>
      </c>
      <c r="BD68">
        <f t="shared" si="46"/>
        <v>2.1835975419379103</v>
      </c>
      <c r="BE68">
        <f t="shared" si="47"/>
        <v>1.2410628529435199</v>
      </c>
      <c r="BF68">
        <f t="shared" si="48"/>
        <v>2.0584571868562751</v>
      </c>
      <c r="BG68">
        <f t="shared" si="49"/>
        <v>1.2926570226808352</v>
      </c>
      <c r="BJ68">
        <f t="shared" si="50"/>
        <v>8.2047558182558848</v>
      </c>
      <c r="BK68">
        <f t="shared" si="51"/>
        <v>3.5767530568900887</v>
      </c>
      <c r="BL68">
        <f t="shared" si="52"/>
        <v>5.406021465862775</v>
      </c>
      <c r="BM68">
        <f t="shared" si="53"/>
        <v>12.394996766174735</v>
      </c>
      <c r="BN68">
        <f t="shared" si="54"/>
        <v>2.2120312982148218</v>
      </c>
      <c r="BO68">
        <f t="shared" si="55"/>
        <v>1.5307256874935433</v>
      </c>
      <c r="BR68">
        <f t="shared" si="56"/>
        <v>0.12188053150527199</v>
      </c>
      <c r="BS68">
        <f t="shared" si="57"/>
        <v>0.27958318175576785</v>
      </c>
      <c r="BT68">
        <f t="shared" si="58"/>
        <v>0.18497891773361741</v>
      </c>
      <c r="BU68">
        <f t="shared" si="59"/>
        <v>8.0677713666609821E-2</v>
      </c>
      <c r="BV68">
        <f t="shared" si="60"/>
        <v>0.45207316949223603</v>
      </c>
      <c r="BW68">
        <f t="shared" si="61"/>
        <v>0.65328491458024096</v>
      </c>
    </row>
    <row r="69" spans="1:75">
      <c r="A69">
        <v>94</v>
      </c>
      <c r="B69">
        <v>10</v>
      </c>
      <c r="C69" s="2">
        <v>3</v>
      </c>
      <c r="D69">
        <v>0.75139801825895702</v>
      </c>
      <c r="E69">
        <v>0.63019543442007597</v>
      </c>
      <c r="F69">
        <v>0.52694379321784102</v>
      </c>
      <c r="G69">
        <v>1.0179592415829</v>
      </c>
      <c r="H69">
        <v>0.30397255151560298</v>
      </c>
      <c r="I69">
        <v>0.94069109825584996</v>
      </c>
      <c r="J69">
        <v>0.35091878191057402</v>
      </c>
      <c r="K69">
        <v>0.231817506954416</v>
      </c>
      <c r="L69">
        <v>0.37572090055917101</v>
      </c>
      <c r="M69">
        <v>0.723240702501455</v>
      </c>
      <c r="N69">
        <v>1.0735319692777401</v>
      </c>
      <c r="O69">
        <v>0.36205758485235801</v>
      </c>
      <c r="P69">
        <v>2.2042752090970401</v>
      </c>
      <c r="Q69">
        <v>1.72391865196395</v>
      </c>
      <c r="R69">
        <v>2.7457258318309901</v>
      </c>
      <c r="S69">
        <v>0.49162754141096798</v>
      </c>
      <c r="T69">
        <v>2.66969724634692</v>
      </c>
      <c r="U69">
        <v>0.36592102330752302</v>
      </c>
      <c r="V69">
        <v>0.29643969717609903</v>
      </c>
      <c r="W69">
        <v>1.8889968502210801</v>
      </c>
      <c r="X69">
        <v>0.215330652286161</v>
      </c>
      <c r="Y69">
        <v>1.2106030315802301</v>
      </c>
      <c r="Z69">
        <v>7.68615565631222</v>
      </c>
      <c r="AA69">
        <v>3.1652718319711699</v>
      </c>
      <c r="AB69">
        <v>3.6357103654961298</v>
      </c>
      <c r="AC69">
        <v>6.1979322457517698</v>
      </c>
      <c r="AD69">
        <v>9.3214148553346696</v>
      </c>
      <c r="AE69">
        <v>3.05867790436655</v>
      </c>
      <c r="AF69">
        <v>2.27499258732291</v>
      </c>
      <c r="AG69">
        <v>2.71322808716452</v>
      </c>
      <c r="AH69">
        <v>2.1152244999337499</v>
      </c>
      <c r="AI69">
        <v>1.0104687789459901</v>
      </c>
      <c r="AJ69">
        <v>1.1390580015109899</v>
      </c>
      <c r="AK69">
        <v>1.0047569027546699</v>
      </c>
      <c r="AL69">
        <v>3.9919893050137598</v>
      </c>
      <c r="AM69">
        <v>1.65106268086605</v>
      </c>
      <c r="AP69">
        <f t="shared" si="32"/>
        <v>0.523918857717528</v>
      </c>
      <c r="AQ69">
        <f t="shared" si="33"/>
        <v>1.2595961423205781</v>
      </c>
      <c r="AR69">
        <f t="shared" si="34"/>
        <v>0.37113722275200101</v>
      </c>
      <c r="AS69">
        <f t="shared" si="35"/>
        <v>1.114281136581565</v>
      </c>
      <c r="AT69">
        <f t="shared" si="36"/>
        <v>3.9950641039139114</v>
      </c>
      <c r="AU69">
        <f t="shared" si="37"/>
        <v>2.0529814651135099</v>
      </c>
      <c r="AV69">
        <f t="shared" si="38"/>
        <v>1.993314573703352</v>
      </c>
      <c r="AW69">
        <f t="shared" si="39"/>
        <v>3.2148748763530928</v>
      </c>
      <c r="AX69">
        <f t="shared" si="40"/>
        <v>4.8485678779469206</v>
      </c>
      <c r="AY69">
        <f t="shared" si="41"/>
        <v>1.8909593034340024</v>
      </c>
      <c r="AZ69">
        <f t="shared" si="42"/>
        <v>1.6742622783003251</v>
      </c>
      <c r="BA69">
        <f t="shared" si="43"/>
        <v>1.5376428360084391</v>
      </c>
      <c r="BB69">
        <f t="shared" si="44"/>
        <v>2.159749854515395</v>
      </c>
      <c r="BC69">
        <f t="shared" si="45"/>
        <v>1.36719371545497</v>
      </c>
      <c r="BD69">
        <f t="shared" si="46"/>
        <v>1.94239191667099</v>
      </c>
      <c r="BE69">
        <f t="shared" si="47"/>
        <v>0.74819222208281899</v>
      </c>
      <c r="BF69">
        <f t="shared" si="48"/>
        <v>3.3308432756803397</v>
      </c>
      <c r="BG69">
        <f t="shared" si="49"/>
        <v>1.0084918520867865</v>
      </c>
      <c r="BJ69">
        <f t="shared" si="50"/>
        <v>0.71821740759670238</v>
      </c>
      <c r="BK69">
        <f t="shared" si="51"/>
        <v>2.3874422352029954</v>
      </c>
      <c r="BL69">
        <f t="shared" si="52"/>
        <v>3.3522524426677882</v>
      </c>
      <c r="BM69">
        <f t="shared" si="53"/>
        <v>1.7009548059142556</v>
      </c>
      <c r="BN69">
        <f t="shared" si="54"/>
        <v>1.823111828880452</v>
      </c>
      <c r="BO69">
        <f t="shared" si="55"/>
        <v>1.6958424499499818</v>
      </c>
      <c r="BR69">
        <f t="shared" si="56"/>
        <v>1.3923360662423903</v>
      </c>
      <c r="BS69">
        <f t="shared" si="57"/>
        <v>0.41885830168157923</v>
      </c>
      <c r="BT69">
        <f t="shared" si="58"/>
        <v>0.29830688980099018</v>
      </c>
      <c r="BU69">
        <f t="shared" si="59"/>
        <v>0.58790509690379722</v>
      </c>
      <c r="BV69">
        <f t="shared" si="60"/>
        <v>0.54851270457396262</v>
      </c>
      <c r="BW69">
        <f t="shared" si="61"/>
        <v>0.58967741963853693</v>
      </c>
    </row>
    <row r="70" spans="1:75">
      <c r="A70">
        <v>95</v>
      </c>
      <c r="B70">
        <v>6</v>
      </c>
      <c r="C70" s="2">
        <v>1</v>
      </c>
      <c r="D70">
        <v>4.6848916098142404</v>
      </c>
      <c r="E70">
        <v>10.825495656866</v>
      </c>
      <c r="F70">
        <v>6.7288691031198598</v>
      </c>
      <c r="G70">
        <v>1.3922096405235</v>
      </c>
      <c r="H70">
        <v>4.8474674704356904</v>
      </c>
      <c r="I70">
        <v>1.73682573029904</v>
      </c>
      <c r="J70">
        <v>4.34800745408414</v>
      </c>
      <c r="K70">
        <v>4.8505471340502302</v>
      </c>
      <c r="L70">
        <v>5.3447200584530599</v>
      </c>
      <c r="M70">
        <v>7.6144012145461302</v>
      </c>
      <c r="N70">
        <v>6.8225155081135496</v>
      </c>
      <c r="O70">
        <v>14.323616701996601</v>
      </c>
      <c r="P70">
        <v>1.8510719522371299</v>
      </c>
      <c r="Q70">
        <v>7.2197385869813102</v>
      </c>
      <c r="R70">
        <v>3.2206477962550899</v>
      </c>
      <c r="S70">
        <v>4.2988641305376696</v>
      </c>
      <c r="T70">
        <v>6.5779268540642999</v>
      </c>
      <c r="U70">
        <v>8.1698809294844104</v>
      </c>
      <c r="V70">
        <v>9.67274272642398</v>
      </c>
      <c r="W70">
        <v>9.3314805785382298</v>
      </c>
      <c r="X70">
        <v>19.7997209934917</v>
      </c>
      <c r="Y70">
        <v>5.8737972985589098</v>
      </c>
      <c r="Z70">
        <v>7.1304939010429003</v>
      </c>
      <c r="AA70">
        <v>13.1299525203861</v>
      </c>
      <c r="AB70">
        <v>3.6911774352840698</v>
      </c>
      <c r="AC70">
        <v>4.1240271359672498</v>
      </c>
      <c r="AD70">
        <v>3.1063185296439002</v>
      </c>
      <c r="AE70">
        <v>13.042319741581901</v>
      </c>
      <c r="AF70">
        <v>9.7168231165837895</v>
      </c>
      <c r="AG70">
        <v>11.368033452767801</v>
      </c>
      <c r="AH70">
        <v>2.9800537081087999</v>
      </c>
      <c r="AI70">
        <v>4.9422582127073102</v>
      </c>
      <c r="AJ70">
        <v>2.80440823452673</v>
      </c>
      <c r="AK70">
        <v>5.2404547955076799</v>
      </c>
      <c r="AL70">
        <v>4.1730041338816797</v>
      </c>
      <c r="AM70">
        <v>4.72043823884181</v>
      </c>
      <c r="AP70">
        <f t="shared" si="32"/>
        <v>7.1788171681191102</v>
      </c>
      <c r="AQ70">
        <f t="shared" si="33"/>
        <v>10.078488117702115</v>
      </c>
      <c r="AR70">
        <f t="shared" si="34"/>
        <v>13.26429504830578</v>
      </c>
      <c r="AS70">
        <f t="shared" si="35"/>
        <v>3.633003469541205</v>
      </c>
      <c r="AT70">
        <f t="shared" si="36"/>
        <v>5.9889806857392953</v>
      </c>
      <c r="AU70">
        <f t="shared" si="37"/>
        <v>7.4333891253425701</v>
      </c>
      <c r="AV70">
        <f t="shared" si="38"/>
        <v>4.0195924446841049</v>
      </c>
      <c r="AW70">
        <f t="shared" si="39"/>
        <v>4.4872871350087404</v>
      </c>
      <c r="AX70">
        <f t="shared" si="40"/>
        <v>4.22551929404848</v>
      </c>
      <c r="AY70">
        <f t="shared" si="41"/>
        <v>10.328360478064015</v>
      </c>
      <c r="AZ70">
        <f t="shared" si="42"/>
        <v>8.26966931234867</v>
      </c>
      <c r="BA70">
        <f t="shared" si="43"/>
        <v>12.845825077382202</v>
      </c>
      <c r="BB70">
        <f t="shared" si="44"/>
        <v>2.415562830172965</v>
      </c>
      <c r="BC70">
        <f t="shared" si="45"/>
        <v>6.0809983998443098</v>
      </c>
      <c r="BD70">
        <f t="shared" si="46"/>
        <v>3.01252801539091</v>
      </c>
      <c r="BE70">
        <f t="shared" si="47"/>
        <v>4.7696594630226752</v>
      </c>
      <c r="BF70">
        <f t="shared" si="48"/>
        <v>5.3754654939729898</v>
      </c>
      <c r="BG70">
        <f t="shared" si="49"/>
        <v>6.4451595841631102</v>
      </c>
      <c r="BJ70">
        <f t="shared" si="50"/>
        <v>10.173866778042335</v>
      </c>
      <c r="BK70">
        <f t="shared" si="51"/>
        <v>5.6851244268743573</v>
      </c>
      <c r="BL70">
        <f t="shared" si="52"/>
        <v>4.2441329579137754</v>
      </c>
      <c r="BM70">
        <f t="shared" si="53"/>
        <v>10.481284955931629</v>
      </c>
      <c r="BN70">
        <f t="shared" si="54"/>
        <v>3.8363630818027281</v>
      </c>
      <c r="BO70">
        <f t="shared" si="55"/>
        <v>5.5300948470529256</v>
      </c>
      <c r="BR70">
        <f t="shared" si="56"/>
        <v>9.8291045264937205E-2</v>
      </c>
      <c r="BS70">
        <f t="shared" si="57"/>
        <v>0.17589764531324306</v>
      </c>
      <c r="BT70">
        <f t="shared" si="58"/>
        <v>0.23561938561216869</v>
      </c>
      <c r="BU70">
        <f t="shared" si="59"/>
        <v>9.5408149306547979E-2</v>
      </c>
      <c r="BV70">
        <f t="shared" si="60"/>
        <v>0.26066354478890835</v>
      </c>
      <c r="BW70">
        <f t="shared" si="61"/>
        <v>0.18082872494183633</v>
      </c>
    </row>
    <row r="71" spans="1:75">
      <c r="A71">
        <v>96</v>
      </c>
      <c r="B71">
        <v>7</v>
      </c>
      <c r="C71" s="2">
        <v>2</v>
      </c>
      <c r="D71">
        <v>0.78428122803090505</v>
      </c>
      <c r="E71">
        <v>9.0789732212938308</v>
      </c>
      <c r="F71">
        <v>1.91572701950807</v>
      </c>
      <c r="G71">
        <v>1.598748438798</v>
      </c>
      <c r="H71">
        <v>5.04144796491763</v>
      </c>
      <c r="I71">
        <v>3.2022058258391701</v>
      </c>
      <c r="J71">
        <v>3.84314176337947</v>
      </c>
      <c r="K71">
        <v>8.5278669943399006</v>
      </c>
      <c r="L71">
        <v>0.31485021333290097</v>
      </c>
      <c r="M71">
        <v>1.68263092161942</v>
      </c>
      <c r="N71">
        <v>1.9232911541255</v>
      </c>
      <c r="O71">
        <v>0.36269890672862098</v>
      </c>
      <c r="P71">
        <v>2.76882474914327</v>
      </c>
      <c r="Q71">
        <v>5.6917884133750203</v>
      </c>
      <c r="R71">
        <v>3.0408437206518601</v>
      </c>
      <c r="S71">
        <v>1.0385275772761999</v>
      </c>
      <c r="T71">
        <v>1.16948602447974</v>
      </c>
      <c r="U71">
        <v>0.99995114013094399</v>
      </c>
      <c r="V71">
        <v>0.41301088543338199</v>
      </c>
      <c r="W71">
        <v>8.49852627563053</v>
      </c>
      <c r="X71">
        <v>0.53164366211423097</v>
      </c>
      <c r="Y71">
        <v>2.0622534312295402</v>
      </c>
      <c r="Z71">
        <v>10.358808422247201</v>
      </c>
      <c r="AA71">
        <v>7.3604491357557</v>
      </c>
      <c r="AB71">
        <v>3.5109283430951499</v>
      </c>
      <c r="AC71">
        <v>3.3893221111299199</v>
      </c>
      <c r="AD71">
        <v>0.49785653331031399</v>
      </c>
      <c r="AE71">
        <v>4.4750629772796104</v>
      </c>
      <c r="AF71">
        <v>3.9543814431606599</v>
      </c>
      <c r="AG71">
        <v>1.4189526746575201</v>
      </c>
      <c r="AH71">
        <v>3.1436300587736601</v>
      </c>
      <c r="AI71">
        <v>1.9480021742967899</v>
      </c>
      <c r="AJ71">
        <v>0.89309532815555803</v>
      </c>
      <c r="AK71">
        <v>2.0421061088863501</v>
      </c>
      <c r="AL71">
        <v>6.5973713171575401</v>
      </c>
      <c r="AM71">
        <v>2.5495483502148399</v>
      </c>
      <c r="AP71">
        <f t="shared" si="32"/>
        <v>0.59864605673214355</v>
      </c>
      <c r="AQ71">
        <f t="shared" si="33"/>
        <v>8.7887497484621804</v>
      </c>
      <c r="AR71">
        <f t="shared" si="34"/>
        <v>1.2236853408111505</v>
      </c>
      <c r="AS71">
        <f t="shared" si="35"/>
        <v>1.8305009350137702</v>
      </c>
      <c r="AT71">
        <f t="shared" si="36"/>
        <v>7.7001281935824153</v>
      </c>
      <c r="AU71">
        <f t="shared" si="37"/>
        <v>5.2813274807974349</v>
      </c>
      <c r="AV71">
        <f t="shared" si="38"/>
        <v>3.6770350532373097</v>
      </c>
      <c r="AW71">
        <f t="shared" si="39"/>
        <v>5.95859455273491</v>
      </c>
      <c r="AX71">
        <f t="shared" si="40"/>
        <v>0.40635337332160748</v>
      </c>
      <c r="AY71">
        <f t="shared" si="41"/>
        <v>3.078846949449515</v>
      </c>
      <c r="AZ71">
        <f t="shared" si="42"/>
        <v>2.9388362986430798</v>
      </c>
      <c r="BA71">
        <f t="shared" si="43"/>
        <v>0.89082579069307055</v>
      </c>
      <c r="BB71">
        <f t="shared" si="44"/>
        <v>2.9562274039584651</v>
      </c>
      <c r="BC71">
        <f t="shared" si="45"/>
        <v>3.8198952938359052</v>
      </c>
      <c r="BD71">
        <f t="shared" si="46"/>
        <v>1.9669695244037091</v>
      </c>
      <c r="BE71">
        <f t="shared" si="47"/>
        <v>1.540316843081275</v>
      </c>
      <c r="BF71">
        <f t="shared" si="48"/>
        <v>3.8834286708186401</v>
      </c>
      <c r="BG71">
        <f t="shared" si="49"/>
        <v>1.774749745172892</v>
      </c>
      <c r="BJ71">
        <f t="shared" si="50"/>
        <v>3.5370270486684916</v>
      </c>
      <c r="BK71">
        <f t="shared" si="51"/>
        <v>4.9373188697978732</v>
      </c>
      <c r="BL71">
        <f t="shared" si="52"/>
        <v>3.3473276597646091</v>
      </c>
      <c r="BM71">
        <f t="shared" si="53"/>
        <v>2.3028363462618886</v>
      </c>
      <c r="BN71">
        <f t="shared" si="54"/>
        <v>2.9143640740660266</v>
      </c>
      <c r="BO71">
        <f t="shared" si="55"/>
        <v>2.3994984196909357</v>
      </c>
      <c r="BR71">
        <f t="shared" si="56"/>
        <v>0.28272331148172825</v>
      </c>
      <c r="BS71">
        <f t="shared" si="57"/>
        <v>0.20253907563416876</v>
      </c>
      <c r="BT71">
        <f t="shared" si="58"/>
        <v>0.29874577622625748</v>
      </c>
      <c r="BU71">
        <f t="shared" si="59"/>
        <v>0.43424709776848192</v>
      </c>
      <c r="BV71">
        <f t="shared" si="60"/>
        <v>0.34312802882065185</v>
      </c>
      <c r="BW71">
        <f t="shared" si="61"/>
        <v>0.41675376478422677</v>
      </c>
    </row>
    <row r="72" spans="1:75">
      <c r="A72">
        <v>98</v>
      </c>
      <c r="B72">
        <v>7</v>
      </c>
      <c r="C72" s="2">
        <v>2</v>
      </c>
      <c r="D72">
        <v>1.8821012878300101</v>
      </c>
      <c r="E72">
        <v>0.52610981572961801</v>
      </c>
      <c r="F72">
        <v>0.98647657304454905</v>
      </c>
      <c r="G72">
        <v>1.1410953345738899</v>
      </c>
      <c r="H72">
        <v>8.0578793033229505</v>
      </c>
      <c r="I72">
        <v>5.7671995028497403</v>
      </c>
      <c r="J72">
        <v>6.1291936589426497</v>
      </c>
      <c r="K72">
        <v>6.8615441666545696</v>
      </c>
      <c r="L72">
        <v>4.6263834734257703</v>
      </c>
      <c r="M72">
        <v>9.9715051614844903</v>
      </c>
      <c r="N72">
        <v>10.711625155257501</v>
      </c>
      <c r="O72">
        <v>6.9860269927662504</v>
      </c>
      <c r="P72">
        <v>2.1575774285669298</v>
      </c>
      <c r="Q72">
        <v>3.8310813148973</v>
      </c>
      <c r="R72">
        <v>5.3582686245761204</v>
      </c>
      <c r="S72">
        <v>1.4812862190979299</v>
      </c>
      <c r="T72">
        <v>3.8439641616016802</v>
      </c>
      <c r="U72">
        <v>2.3521996415972599</v>
      </c>
      <c r="V72">
        <v>1.9092113984833601</v>
      </c>
      <c r="W72">
        <v>3.6588143235362001</v>
      </c>
      <c r="X72">
        <v>8.1810072171812909</v>
      </c>
      <c r="Y72">
        <v>2.5982694054745101</v>
      </c>
      <c r="Z72">
        <v>3.50676188491214</v>
      </c>
      <c r="AA72">
        <v>3.0259665591916298</v>
      </c>
      <c r="AB72">
        <v>2.8956083904464198</v>
      </c>
      <c r="AC72">
        <v>13.5416707488951</v>
      </c>
      <c r="AD72">
        <v>6.8129334300195401</v>
      </c>
      <c r="AE72">
        <v>13.1947238007072</v>
      </c>
      <c r="AF72">
        <v>8.5294715477656702</v>
      </c>
      <c r="AG72">
        <v>3.9944531755379802</v>
      </c>
      <c r="AH72">
        <v>4.4434934176060104</v>
      </c>
      <c r="AI72">
        <v>3.0892828554823102</v>
      </c>
      <c r="AJ72">
        <v>4.63688936138435</v>
      </c>
      <c r="AK72">
        <v>0.81220353453295102</v>
      </c>
      <c r="AL72">
        <v>1.2647937022824101</v>
      </c>
      <c r="AM72">
        <v>1.52724423717677</v>
      </c>
      <c r="AP72">
        <f t="shared" si="32"/>
        <v>1.8956563431566851</v>
      </c>
      <c r="AQ72">
        <f t="shared" si="33"/>
        <v>2.092462069632909</v>
      </c>
      <c r="AR72">
        <f t="shared" si="34"/>
        <v>4.5837418951129196</v>
      </c>
      <c r="AS72">
        <f t="shared" si="35"/>
        <v>1.8696823700242</v>
      </c>
      <c r="AT72">
        <f t="shared" si="36"/>
        <v>5.7823205941175448</v>
      </c>
      <c r="AU72">
        <f t="shared" si="37"/>
        <v>4.3965830310206853</v>
      </c>
      <c r="AV72">
        <f t="shared" si="38"/>
        <v>4.512401024694535</v>
      </c>
      <c r="AW72">
        <f t="shared" si="39"/>
        <v>10.201607457774834</v>
      </c>
      <c r="AX72">
        <f t="shared" si="40"/>
        <v>5.7196584517226547</v>
      </c>
      <c r="AY72">
        <f t="shared" si="41"/>
        <v>11.583114481095844</v>
      </c>
      <c r="AZ72">
        <f t="shared" si="42"/>
        <v>9.6205483515115855</v>
      </c>
      <c r="BA72">
        <f t="shared" si="43"/>
        <v>5.4902400841521155</v>
      </c>
      <c r="BB72">
        <f t="shared" si="44"/>
        <v>3.3005354230864699</v>
      </c>
      <c r="BC72">
        <f t="shared" si="45"/>
        <v>3.4601820851898051</v>
      </c>
      <c r="BD72">
        <f t="shared" si="46"/>
        <v>4.9975789929802357</v>
      </c>
      <c r="BE72">
        <f t="shared" si="47"/>
        <v>1.1467448768154405</v>
      </c>
      <c r="BF72">
        <f t="shared" si="48"/>
        <v>2.5543789319420451</v>
      </c>
      <c r="BG72">
        <f t="shared" si="49"/>
        <v>1.9397219393870149</v>
      </c>
      <c r="BJ72">
        <f t="shared" si="50"/>
        <v>2.8572867693008379</v>
      </c>
      <c r="BK72">
        <f t="shared" si="51"/>
        <v>4.0161953317208097</v>
      </c>
      <c r="BL72">
        <f t="shared" si="52"/>
        <v>6.8112223113973416</v>
      </c>
      <c r="BM72">
        <f t="shared" si="53"/>
        <v>8.8979676389198481</v>
      </c>
      <c r="BN72">
        <f t="shared" si="54"/>
        <v>3.9194321670855032</v>
      </c>
      <c r="BO72">
        <f t="shared" si="55"/>
        <v>1.880281916048167</v>
      </c>
      <c r="BR72">
        <f t="shared" si="56"/>
        <v>0.34998237164857426</v>
      </c>
      <c r="BS72">
        <f t="shared" si="57"/>
        <v>0.24899187350320742</v>
      </c>
      <c r="BT72">
        <f t="shared" si="58"/>
        <v>0.14681652635631667</v>
      </c>
      <c r="BU72">
        <f t="shared" si="59"/>
        <v>0.11238521430736437</v>
      </c>
      <c r="BV72">
        <f t="shared" si="60"/>
        <v>0.25513899906159154</v>
      </c>
      <c r="BW72">
        <f t="shared" si="61"/>
        <v>0.53183514209492777</v>
      </c>
    </row>
    <row r="73" spans="1:75">
      <c r="A73">
        <v>99</v>
      </c>
      <c r="B73">
        <v>7</v>
      </c>
      <c r="C73" s="2">
        <v>2</v>
      </c>
      <c r="D73">
        <v>4.33746214666151</v>
      </c>
      <c r="E73">
        <v>2.33876841041221</v>
      </c>
      <c r="F73">
        <v>1.76741198722563</v>
      </c>
      <c r="G73">
        <v>4.4468865260698998</v>
      </c>
      <c r="H73">
        <v>4.4326655279400997</v>
      </c>
      <c r="I73">
        <v>7.1711269304405203</v>
      </c>
      <c r="J73">
        <v>3.1578890478083999</v>
      </c>
      <c r="K73">
        <v>1.5692357905519501</v>
      </c>
      <c r="L73">
        <v>1.28133989013684</v>
      </c>
      <c r="M73">
        <v>3.1583094172502602</v>
      </c>
      <c r="N73">
        <v>4.0747368081609601</v>
      </c>
      <c r="O73">
        <v>1.4794668383721801</v>
      </c>
      <c r="P73">
        <v>1.1240489026918301</v>
      </c>
      <c r="Q73">
        <v>0.82213618836595403</v>
      </c>
      <c r="R73">
        <v>1.32377150316134</v>
      </c>
      <c r="S73">
        <v>6.6658972391346101</v>
      </c>
      <c r="T73">
        <v>6.1925453139190898</v>
      </c>
      <c r="U73">
        <v>11.551586744569599</v>
      </c>
      <c r="V73">
        <v>8.8311407280766403</v>
      </c>
      <c r="W73">
        <v>3.2160024361259301</v>
      </c>
      <c r="X73">
        <v>10.877687810913899</v>
      </c>
      <c r="Y73">
        <v>1.9510485497507399</v>
      </c>
      <c r="Z73">
        <v>0.99037458299133496</v>
      </c>
      <c r="AA73">
        <v>1.6559889217989801</v>
      </c>
      <c r="AB73">
        <v>8.3110667766615602</v>
      </c>
      <c r="AC73">
        <v>6.81164960100116</v>
      </c>
      <c r="AD73">
        <v>8.1962472977815395</v>
      </c>
      <c r="AE73">
        <v>13.139010818575001</v>
      </c>
      <c r="AF73">
        <v>5.5366391538017297</v>
      </c>
      <c r="AG73">
        <v>18.389561650537701</v>
      </c>
      <c r="AH73">
        <v>4.1475527191700099</v>
      </c>
      <c r="AI73">
        <v>2.1129557003703501</v>
      </c>
      <c r="AJ73">
        <v>5.64452325486854</v>
      </c>
      <c r="AK73">
        <v>3.47425532438261</v>
      </c>
      <c r="AL73">
        <v>1.32062920549777</v>
      </c>
      <c r="AM73">
        <v>1.4495134836174199</v>
      </c>
      <c r="AP73">
        <f t="shared" si="32"/>
        <v>6.5843014373690751</v>
      </c>
      <c r="AQ73">
        <f t="shared" si="33"/>
        <v>2.7773854232690702</v>
      </c>
      <c r="AR73">
        <f t="shared" si="34"/>
        <v>6.3225498990697648</v>
      </c>
      <c r="AS73">
        <f t="shared" si="35"/>
        <v>3.19896753791032</v>
      </c>
      <c r="AT73">
        <f t="shared" si="36"/>
        <v>2.7115200554657175</v>
      </c>
      <c r="AU73">
        <f t="shared" si="37"/>
        <v>4.4135579261197506</v>
      </c>
      <c r="AV73">
        <f t="shared" si="38"/>
        <v>5.73447791223498</v>
      </c>
      <c r="AW73">
        <f t="shared" si="39"/>
        <v>4.1904426957765555</v>
      </c>
      <c r="AX73">
        <f t="shared" si="40"/>
        <v>4.7387935939591896</v>
      </c>
      <c r="AY73">
        <f t="shared" si="41"/>
        <v>8.1486601179126303</v>
      </c>
      <c r="AZ73">
        <f t="shared" si="42"/>
        <v>4.8056879809813449</v>
      </c>
      <c r="BA73">
        <f t="shared" si="43"/>
        <v>9.9345142444549399</v>
      </c>
      <c r="BB73">
        <f t="shared" si="44"/>
        <v>2.6358008109309199</v>
      </c>
      <c r="BC73">
        <f t="shared" si="45"/>
        <v>1.467545944368152</v>
      </c>
      <c r="BD73">
        <f t="shared" si="46"/>
        <v>3.48414737901494</v>
      </c>
      <c r="BE73">
        <f t="shared" si="47"/>
        <v>5.0700762817586096</v>
      </c>
      <c r="BF73">
        <f t="shared" si="48"/>
        <v>3.75658725970843</v>
      </c>
      <c r="BG73">
        <f t="shared" si="49"/>
        <v>6.5005501140935094</v>
      </c>
      <c r="BJ73">
        <f t="shared" si="50"/>
        <v>5.2280789199026367</v>
      </c>
      <c r="BK73">
        <f t="shared" si="51"/>
        <v>3.441348506498596</v>
      </c>
      <c r="BL73">
        <f t="shared" si="52"/>
        <v>4.8879047339902426</v>
      </c>
      <c r="BM73">
        <f t="shared" si="53"/>
        <v>7.629620781116305</v>
      </c>
      <c r="BN73">
        <f t="shared" si="54"/>
        <v>2.5291647114380038</v>
      </c>
      <c r="BO73">
        <f t="shared" si="55"/>
        <v>5.1090712185201825</v>
      </c>
      <c r="BR73">
        <f t="shared" si="56"/>
        <v>0.19127484785914883</v>
      </c>
      <c r="BS73">
        <f t="shared" si="57"/>
        <v>0.29058376334498337</v>
      </c>
      <c r="BT73">
        <f t="shared" si="58"/>
        <v>0.20458663873828198</v>
      </c>
      <c r="BU73">
        <f t="shared" si="59"/>
        <v>0.13106811317215794</v>
      </c>
      <c r="BV73">
        <f t="shared" si="60"/>
        <v>0.39538745558071281</v>
      </c>
      <c r="BW73">
        <f t="shared" si="61"/>
        <v>0.19573029171623979</v>
      </c>
    </row>
    <row r="74" spans="1:75">
      <c r="A74">
        <v>100</v>
      </c>
      <c r="B74">
        <v>6</v>
      </c>
      <c r="C74" s="2">
        <v>1</v>
      </c>
      <c r="D74">
        <v>0.94740506961332605</v>
      </c>
      <c r="E74">
        <v>10.2555472797505</v>
      </c>
      <c r="F74">
        <v>2.7127945102848701</v>
      </c>
      <c r="G74">
        <v>0.68026949494080902</v>
      </c>
      <c r="H74">
        <v>3.8229832865622102</v>
      </c>
      <c r="I74">
        <v>2.3231521751226398</v>
      </c>
      <c r="J74">
        <v>0.92725158065667401</v>
      </c>
      <c r="K74">
        <v>2.0552800496571</v>
      </c>
      <c r="L74">
        <v>2.7437048725798201</v>
      </c>
      <c r="M74">
        <v>2.09660506196701</v>
      </c>
      <c r="N74">
        <v>2.2753388204656502</v>
      </c>
      <c r="O74">
        <v>3.2434581864270702</v>
      </c>
      <c r="P74">
        <v>0.73653835276129398</v>
      </c>
      <c r="Q74">
        <v>3.1494764723043098</v>
      </c>
      <c r="R74">
        <v>3.2973361300017698</v>
      </c>
      <c r="S74">
        <v>0.87426232403339998</v>
      </c>
      <c r="T74">
        <v>1.75027314713931</v>
      </c>
      <c r="U74">
        <v>0.60539642219076395</v>
      </c>
      <c r="V74">
        <v>1.07791717737784</v>
      </c>
      <c r="W74">
        <v>2.7632969383814499</v>
      </c>
      <c r="X74">
        <v>1.64484297682595</v>
      </c>
      <c r="Y74">
        <v>1.1065903141364</v>
      </c>
      <c r="Z74">
        <v>3.6141572912917499</v>
      </c>
      <c r="AA74">
        <v>2.2582159352494902</v>
      </c>
      <c r="AB74">
        <v>0.32413714885670902</v>
      </c>
      <c r="AC74">
        <v>3.3850579775840002</v>
      </c>
      <c r="AD74">
        <v>2.8814225019730002</v>
      </c>
      <c r="AE74">
        <v>0.74029761584796205</v>
      </c>
      <c r="AF74">
        <v>3.3504567661426101</v>
      </c>
      <c r="AG74">
        <v>1.44922057344984</v>
      </c>
      <c r="AH74">
        <v>4.75640896927559</v>
      </c>
      <c r="AI74">
        <v>10.877353687643399</v>
      </c>
      <c r="AJ74">
        <v>7.1574524837259297</v>
      </c>
      <c r="AK74">
        <v>1.4118569452515899</v>
      </c>
      <c r="AL74">
        <v>0.86690324622291703</v>
      </c>
      <c r="AM74">
        <v>3.7738786565620699</v>
      </c>
      <c r="AP74">
        <f t="shared" si="32"/>
        <v>1.0126611234955831</v>
      </c>
      <c r="AQ74">
        <f t="shared" si="33"/>
        <v>6.5094221090659747</v>
      </c>
      <c r="AR74">
        <f t="shared" si="34"/>
        <v>2.1788187435554098</v>
      </c>
      <c r="AS74">
        <f t="shared" si="35"/>
        <v>0.89342990453860449</v>
      </c>
      <c r="AT74">
        <f t="shared" si="36"/>
        <v>3.7185702889269798</v>
      </c>
      <c r="AU74">
        <f t="shared" si="37"/>
        <v>2.2906840551860652</v>
      </c>
      <c r="AV74">
        <f t="shared" si="38"/>
        <v>0.62569436475669149</v>
      </c>
      <c r="AW74">
        <f t="shared" si="39"/>
        <v>2.7201690136205503</v>
      </c>
      <c r="AX74">
        <f t="shared" si="40"/>
        <v>2.8125636872764099</v>
      </c>
      <c r="AY74">
        <f t="shared" si="41"/>
        <v>1.418451338907486</v>
      </c>
      <c r="AZ74">
        <f t="shared" si="42"/>
        <v>2.8128977933041304</v>
      </c>
      <c r="BA74">
        <f t="shared" si="43"/>
        <v>2.3463393799384553</v>
      </c>
      <c r="BB74">
        <f t="shared" si="44"/>
        <v>2.7464736610184421</v>
      </c>
      <c r="BC74">
        <f t="shared" si="45"/>
        <v>7.0134150799738544</v>
      </c>
      <c r="BD74">
        <f t="shared" si="46"/>
        <v>5.2273943068638502</v>
      </c>
      <c r="BE74">
        <f t="shared" si="47"/>
        <v>1.143059634642495</v>
      </c>
      <c r="BF74">
        <f t="shared" si="48"/>
        <v>1.3085881966811135</v>
      </c>
      <c r="BG74">
        <f t="shared" si="49"/>
        <v>2.1896375393764167</v>
      </c>
      <c r="BJ74">
        <f t="shared" si="50"/>
        <v>3.2336339920389889</v>
      </c>
      <c r="BK74">
        <f t="shared" si="51"/>
        <v>2.3008947495505496</v>
      </c>
      <c r="BL74">
        <f t="shared" si="52"/>
        <v>2.0528090218845505</v>
      </c>
      <c r="BM74">
        <f t="shared" si="53"/>
        <v>2.1925628373833574</v>
      </c>
      <c r="BN74">
        <f t="shared" si="54"/>
        <v>4.9957610159520494</v>
      </c>
      <c r="BO74">
        <f t="shared" si="55"/>
        <v>1.547095123566675</v>
      </c>
      <c r="BR74">
        <f t="shared" si="56"/>
        <v>0.3092495942527631</v>
      </c>
      <c r="BS74">
        <f t="shared" si="57"/>
        <v>0.43461353466747543</v>
      </c>
      <c r="BT74">
        <f t="shared" si="58"/>
        <v>0.48713737582951822</v>
      </c>
      <c r="BU74">
        <f t="shared" si="59"/>
        <v>0.45608727054473719</v>
      </c>
      <c r="BV74">
        <f t="shared" si="60"/>
        <v>0.2001697032357799</v>
      </c>
      <c r="BW74">
        <f t="shared" si="61"/>
        <v>0.64637266627445555</v>
      </c>
    </row>
    <row r="75" spans="1:75">
      <c r="A75">
        <v>101</v>
      </c>
      <c r="B75">
        <v>10</v>
      </c>
      <c r="C75" s="2">
        <v>3</v>
      </c>
      <c r="D75">
        <v>7.98106796501086</v>
      </c>
      <c r="E75">
        <v>15.7586338049445</v>
      </c>
      <c r="F75">
        <v>9.7026975827131992</v>
      </c>
      <c r="G75">
        <v>12.588339022794401</v>
      </c>
      <c r="H75">
        <v>38.604924317519</v>
      </c>
      <c r="I75">
        <v>14.265494280957499</v>
      </c>
      <c r="J75">
        <v>9.7110016448610299</v>
      </c>
      <c r="K75">
        <v>5.5423151466480496</v>
      </c>
      <c r="L75">
        <v>4.7211514874409799</v>
      </c>
      <c r="M75">
        <v>7.0705595707383297</v>
      </c>
      <c r="N75">
        <v>19.456887828275999</v>
      </c>
      <c r="O75">
        <v>14.1495304875911</v>
      </c>
      <c r="P75">
        <v>5.0922592925361201</v>
      </c>
      <c r="Q75">
        <v>26.300349991320399</v>
      </c>
      <c r="R75">
        <v>10.536485282866201</v>
      </c>
      <c r="S75">
        <v>7.4965733535069603</v>
      </c>
      <c r="T75">
        <v>7.36575242349166</v>
      </c>
      <c r="U75">
        <v>9.3324072083046996</v>
      </c>
      <c r="V75">
        <v>11.40444668934</v>
      </c>
      <c r="W75">
        <v>28.5284762599115</v>
      </c>
      <c r="X75">
        <v>29.427467937513399</v>
      </c>
      <c r="Y75">
        <v>6.0524325527486198</v>
      </c>
      <c r="Z75">
        <v>13.0696751079278</v>
      </c>
      <c r="AA75">
        <v>5.7500691164868103</v>
      </c>
      <c r="AB75">
        <v>6.5905901925664798</v>
      </c>
      <c r="AC75">
        <v>28.443006442399501</v>
      </c>
      <c r="AD75">
        <v>20.683230543705399</v>
      </c>
      <c r="AE75">
        <v>6.2184973470166396</v>
      </c>
      <c r="AF75">
        <v>7.1927531695587703</v>
      </c>
      <c r="AG75">
        <v>8.0960513741208509</v>
      </c>
      <c r="AH75">
        <v>4.6709157837805</v>
      </c>
      <c r="AI75">
        <v>7.6598846256531896</v>
      </c>
      <c r="AJ75">
        <v>7.5908980724608703</v>
      </c>
      <c r="AK75">
        <v>6.3120580829317596</v>
      </c>
      <c r="AL75">
        <v>3.4053157748008198</v>
      </c>
      <c r="AM75">
        <v>2.3038257847600199</v>
      </c>
      <c r="AP75">
        <f t="shared" si="32"/>
        <v>9.6927573271754301</v>
      </c>
      <c r="AQ75">
        <f t="shared" si="33"/>
        <v>22.143555032428001</v>
      </c>
      <c r="AR75">
        <f t="shared" si="34"/>
        <v>19.565082760113299</v>
      </c>
      <c r="AS75">
        <f t="shared" si="35"/>
        <v>9.3203857877715102</v>
      </c>
      <c r="AT75">
        <f t="shared" si="36"/>
        <v>25.8372997127234</v>
      </c>
      <c r="AU75">
        <f t="shared" si="37"/>
        <v>10.007781698722155</v>
      </c>
      <c r="AV75">
        <f t="shared" si="38"/>
        <v>8.1507959187137544</v>
      </c>
      <c r="AW75">
        <f t="shared" si="39"/>
        <v>16.992660794523776</v>
      </c>
      <c r="AX75">
        <f t="shared" si="40"/>
        <v>12.70219101557319</v>
      </c>
      <c r="AY75">
        <f t="shared" si="41"/>
        <v>6.6445284588774847</v>
      </c>
      <c r="AZ75">
        <f t="shared" si="42"/>
        <v>13.324820498917385</v>
      </c>
      <c r="BA75">
        <f t="shared" si="43"/>
        <v>11.122790930855976</v>
      </c>
      <c r="BB75">
        <f t="shared" si="44"/>
        <v>4.8815875381583105</v>
      </c>
      <c r="BC75">
        <f t="shared" si="45"/>
        <v>16.980117308486793</v>
      </c>
      <c r="BD75">
        <f t="shared" si="46"/>
        <v>9.0636916776635346</v>
      </c>
      <c r="BE75">
        <f t="shared" si="47"/>
        <v>6.90431571821936</v>
      </c>
      <c r="BF75">
        <f t="shared" si="48"/>
        <v>5.3855340991462395</v>
      </c>
      <c r="BG75">
        <f t="shared" si="49"/>
        <v>5.81811649653236</v>
      </c>
      <c r="BJ75">
        <f t="shared" si="50"/>
        <v>17.133798373238911</v>
      </c>
      <c r="BK75">
        <f t="shared" si="51"/>
        <v>15.055155733072354</v>
      </c>
      <c r="BL75">
        <f t="shared" si="52"/>
        <v>12.615215909603572</v>
      </c>
      <c r="BM75">
        <f t="shared" si="53"/>
        <v>10.364046629550282</v>
      </c>
      <c r="BN75">
        <f t="shared" si="54"/>
        <v>10.308465508102879</v>
      </c>
      <c r="BO75">
        <f t="shared" si="55"/>
        <v>6.0359887712993201</v>
      </c>
      <c r="BR75">
        <f t="shared" si="56"/>
        <v>5.8364174610685798E-2</v>
      </c>
      <c r="BS75">
        <f t="shared" si="57"/>
        <v>6.6422428152188018E-2</v>
      </c>
      <c r="BT75">
        <f t="shared" si="58"/>
        <v>7.9269352753505481E-2</v>
      </c>
      <c r="BU75">
        <f t="shared" si="59"/>
        <v>9.648740841716881E-2</v>
      </c>
      <c r="BV75">
        <f t="shared" si="60"/>
        <v>9.700764863732228E-2</v>
      </c>
      <c r="BW75">
        <f t="shared" si="61"/>
        <v>0.16567293908082234</v>
      </c>
    </row>
    <row r="76" spans="1:75">
      <c r="A76">
        <v>102</v>
      </c>
      <c r="B76">
        <v>5</v>
      </c>
      <c r="C76" s="2">
        <v>1</v>
      </c>
      <c r="D76">
        <v>1.95456449984473</v>
      </c>
      <c r="E76">
        <v>2.5430687155044298</v>
      </c>
      <c r="F76">
        <v>1.93201621535249</v>
      </c>
      <c r="G76">
        <v>2.0056008792571598</v>
      </c>
      <c r="H76">
        <v>8.1326866343252906</v>
      </c>
      <c r="I76">
        <v>3.4132274197739401</v>
      </c>
      <c r="J76">
        <v>1.64244704997488</v>
      </c>
      <c r="K76">
        <v>3.2549665043887299</v>
      </c>
      <c r="L76">
        <v>2.8247440248706801</v>
      </c>
      <c r="M76">
        <v>1.69900390851154</v>
      </c>
      <c r="N76">
        <v>2.3775096820065</v>
      </c>
      <c r="O76">
        <v>1.1471867433742799</v>
      </c>
      <c r="P76">
        <v>1.2368417491186601</v>
      </c>
      <c r="Q76">
        <v>1.26269058802461</v>
      </c>
      <c r="R76">
        <v>1.7820910193556201</v>
      </c>
      <c r="S76">
        <v>1.0231450300940901</v>
      </c>
      <c r="T76">
        <v>0.87654681909903098</v>
      </c>
      <c r="U76">
        <v>0.64154762482889005</v>
      </c>
      <c r="V76">
        <v>7.4800982821934099</v>
      </c>
      <c r="W76">
        <v>9.5498524586631905</v>
      </c>
      <c r="X76">
        <v>6.2105111462610996</v>
      </c>
      <c r="Y76">
        <v>5.3034059968459504</v>
      </c>
      <c r="Z76">
        <v>4.2949015127022303</v>
      </c>
      <c r="AA76">
        <v>3.6337944737915802</v>
      </c>
      <c r="AB76">
        <v>3.30120364872761</v>
      </c>
      <c r="AC76">
        <v>1.3184608505859501</v>
      </c>
      <c r="AD76">
        <v>6.6376543453575501</v>
      </c>
      <c r="AE76">
        <v>2.9066311211992599</v>
      </c>
      <c r="AF76">
        <v>1.04549773440643</v>
      </c>
      <c r="AG76">
        <v>0.465875933069822</v>
      </c>
      <c r="AH76">
        <v>2.1355375986218799</v>
      </c>
      <c r="AI76">
        <v>3.2158461042545601</v>
      </c>
      <c r="AJ76">
        <v>1.3978255225317899</v>
      </c>
      <c r="AK76">
        <v>3.1030027825705599</v>
      </c>
      <c r="AL76">
        <v>1.7075178651930001</v>
      </c>
      <c r="AM76">
        <v>1.52269239092566</v>
      </c>
      <c r="AP76">
        <f t="shared" si="32"/>
        <v>4.7173313910190702</v>
      </c>
      <c r="AQ76">
        <f t="shared" si="33"/>
        <v>6.0464605870838106</v>
      </c>
      <c r="AR76">
        <f t="shared" si="34"/>
        <v>4.071263680806795</v>
      </c>
      <c r="AS76">
        <f t="shared" si="35"/>
        <v>3.6545034380515551</v>
      </c>
      <c r="AT76">
        <f t="shared" si="36"/>
        <v>6.2137940735137605</v>
      </c>
      <c r="AU76">
        <f t="shared" si="37"/>
        <v>3.5235109467827601</v>
      </c>
      <c r="AV76">
        <f t="shared" si="38"/>
        <v>2.4718253493512448</v>
      </c>
      <c r="AW76">
        <f t="shared" si="39"/>
        <v>2.2867136774873398</v>
      </c>
      <c r="AX76">
        <f t="shared" si="40"/>
        <v>4.7311991851141153</v>
      </c>
      <c r="AY76">
        <f t="shared" si="41"/>
        <v>2.3028175148554002</v>
      </c>
      <c r="AZ76">
        <f t="shared" si="42"/>
        <v>1.711503708206465</v>
      </c>
      <c r="BA76">
        <f t="shared" si="43"/>
        <v>0.80653133822205092</v>
      </c>
      <c r="BB76">
        <f t="shared" si="44"/>
        <v>1.68618967387027</v>
      </c>
      <c r="BC76">
        <f t="shared" si="45"/>
        <v>2.239268346139585</v>
      </c>
      <c r="BD76">
        <f t="shared" si="46"/>
        <v>1.589958270943705</v>
      </c>
      <c r="BE76">
        <f t="shared" si="47"/>
        <v>2.0630739063323249</v>
      </c>
      <c r="BF76">
        <f t="shared" si="48"/>
        <v>1.2920323421460156</v>
      </c>
      <c r="BG76">
        <f t="shared" si="49"/>
        <v>1.082120007877275</v>
      </c>
      <c r="BJ76">
        <f t="shared" si="50"/>
        <v>4.9450185529698913</v>
      </c>
      <c r="BK76">
        <f t="shared" si="51"/>
        <v>4.4639361527826926</v>
      </c>
      <c r="BL76">
        <f t="shared" si="52"/>
        <v>3.1632460706508998</v>
      </c>
      <c r="BM76">
        <f t="shared" si="53"/>
        <v>1.6069508537613053</v>
      </c>
      <c r="BN76">
        <f t="shared" si="54"/>
        <v>1.8384720969845201</v>
      </c>
      <c r="BO76">
        <f t="shared" si="55"/>
        <v>1.4790754187852049</v>
      </c>
      <c r="BR76">
        <f t="shared" si="56"/>
        <v>0.20222371044481069</v>
      </c>
      <c r="BS76">
        <f t="shared" si="57"/>
        <v>0.22401754097146484</v>
      </c>
      <c r="BT76">
        <f t="shared" si="58"/>
        <v>0.31613095461594309</v>
      </c>
      <c r="BU76">
        <f t="shared" si="59"/>
        <v>0.62229656722814675</v>
      </c>
      <c r="BV76">
        <f t="shared" si="60"/>
        <v>0.54392993053319105</v>
      </c>
      <c r="BW76">
        <f t="shared" si="61"/>
        <v>0.67609804564348763</v>
      </c>
    </row>
    <row r="77" spans="1:75">
      <c r="A77">
        <v>103</v>
      </c>
      <c r="B77">
        <v>5</v>
      </c>
      <c r="C77" s="2">
        <v>1</v>
      </c>
      <c r="D77">
        <v>3.5540943394834499</v>
      </c>
      <c r="E77">
        <v>2.9219613800490598</v>
      </c>
      <c r="F77">
        <v>2.8642203463052001</v>
      </c>
      <c r="G77">
        <v>5.0721036576960001</v>
      </c>
      <c r="H77">
        <v>4.6175523472022002</v>
      </c>
      <c r="I77">
        <v>3.2464120258339602</v>
      </c>
      <c r="J77">
        <v>4.06084338547348</v>
      </c>
      <c r="K77">
        <v>3.7484567020308299</v>
      </c>
      <c r="L77">
        <v>2.54528137695613</v>
      </c>
      <c r="M77">
        <v>1.6240136855959799</v>
      </c>
      <c r="N77">
        <v>2.6496915963341698</v>
      </c>
      <c r="O77">
        <v>2.8825584096698398</v>
      </c>
      <c r="P77">
        <v>0.54783456642548201</v>
      </c>
      <c r="Q77">
        <v>2.57480149963606</v>
      </c>
      <c r="R77">
        <v>1.1489411860960901</v>
      </c>
      <c r="S77">
        <v>1.1225992776151701</v>
      </c>
      <c r="T77">
        <v>2.6978192571910098</v>
      </c>
      <c r="U77">
        <v>1.2352232422820799</v>
      </c>
      <c r="V77">
        <v>4.7983847227497796</v>
      </c>
      <c r="W77">
        <v>4.8052790223341102</v>
      </c>
      <c r="X77">
        <v>8.5672581541560309</v>
      </c>
      <c r="Y77">
        <v>1.1808854621621101</v>
      </c>
      <c r="Z77">
        <v>2.3105087447111798</v>
      </c>
      <c r="AA77">
        <v>1.1291429165367299</v>
      </c>
      <c r="AB77">
        <v>7.7455056496409602</v>
      </c>
      <c r="AC77">
        <v>10.258489949269601</v>
      </c>
      <c r="AD77">
        <v>4.4573658237519602</v>
      </c>
      <c r="AE77">
        <v>2.6353117700682298</v>
      </c>
      <c r="AF77">
        <v>8.9815532239675395</v>
      </c>
      <c r="AG77">
        <v>2.63552352566639</v>
      </c>
      <c r="AH77">
        <v>3.3358071852940201</v>
      </c>
      <c r="AI77">
        <v>2.7969961462275599</v>
      </c>
      <c r="AJ77">
        <v>1.1624173886573399</v>
      </c>
      <c r="AK77">
        <v>0.85665173668737604</v>
      </c>
      <c r="AL77">
        <v>3.8509224057473301</v>
      </c>
      <c r="AM77">
        <v>0.87832703302801596</v>
      </c>
      <c r="AP77">
        <f t="shared" si="32"/>
        <v>4.1762395311166145</v>
      </c>
      <c r="AQ77">
        <f t="shared" si="33"/>
        <v>3.8636202011915852</v>
      </c>
      <c r="AR77">
        <f t="shared" si="34"/>
        <v>5.7157392502306159</v>
      </c>
      <c r="AS77">
        <f t="shared" si="35"/>
        <v>3.1264945599290552</v>
      </c>
      <c r="AT77">
        <f t="shared" si="36"/>
        <v>3.4640305459566898</v>
      </c>
      <c r="AU77">
        <f t="shared" si="37"/>
        <v>2.187777471185345</v>
      </c>
      <c r="AV77">
        <f t="shared" si="38"/>
        <v>5.9031745175572201</v>
      </c>
      <c r="AW77">
        <f t="shared" si="39"/>
        <v>7.0034733256502157</v>
      </c>
      <c r="AX77">
        <f t="shared" si="40"/>
        <v>3.5013236003540449</v>
      </c>
      <c r="AY77">
        <f t="shared" si="41"/>
        <v>2.129662727832105</v>
      </c>
      <c r="AZ77">
        <f t="shared" si="42"/>
        <v>5.8156224101508549</v>
      </c>
      <c r="BA77">
        <f t="shared" si="43"/>
        <v>2.7590409676681151</v>
      </c>
      <c r="BB77">
        <f t="shared" si="44"/>
        <v>1.941820875859751</v>
      </c>
      <c r="BC77">
        <f t="shared" si="45"/>
        <v>2.6858988229318097</v>
      </c>
      <c r="BD77">
        <f t="shared" si="46"/>
        <v>1.155679287376715</v>
      </c>
      <c r="BE77">
        <f t="shared" si="47"/>
        <v>0.98962550715127306</v>
      </c>
      <c r="BF77">
        <f t="shared" si="48"/>
        <v>3.2743708314691702</v>
      </c>
      <c r="BG77">
        <f t="shared" si="49"/>
        <v>1.0567751376550478</v>
      </c>
      <c r="BJ77">
        <f t="shared" si="50"/>
        <v>4.5851996608462722</v>
      </c>
      <c r="BK77">
        <f t="shared" si="51"/>
        <v>2.9261008590236965</v>
      </c>
      <c r="BL77">
        <f t="shared" si="52"/>
        <v>5.469323814520493</v>
      </c>
      <c r="BM77">
        <f t="shared" si="53"/>
        <v>3.5681087018836917</v>
      </c>
      <c r="BN77">
        <f t="shared" si="54"/>
        <v>1.927799662056092</v>
      </c>
      <c r="BO77">
        <f t="shared" si="55"/>
        <v>1.7735904920918302</v>
      </c>
      <c r="BR77">
        <f t="shared" si="56"/>
        <v>0.21809301098470246</v>
      </c>
      <c r="BS77">
        <f t="shared" si="57"/>
        <v>0.34175171949939326</v>
      </c>
      <c r="BT77">
        <f t="shared" si="58"/>
        <v>0.18283795838620903</v>
      </c>
      <c r="BU77">
        <f t="shared" si="59"/>
        <v>0.28026051994214068</v>
      </c>
      <c r="BV77">
        <f t="shared" si="60"/>
        <v>0.51872609985492546</v>
      </c>
      <c r="BW77">
        <f t="shared" si="61"/>
        <v>0.56382801129057003</v>
      </c>
    </row>
    <row r="78" spans="1:75">
      <c r="A78">
        <v>104</v>
      </c>
      <c r="B78">
        <v>9</v>
      </c>
      <c r="C78" s="2">
        <v>3</v>
      </c>
      <c r="D78">
        <v>1.1815145092230801</v>
      </c>
      <c r="E78">
        <v>6.54024505110596</v>
      </c>
      <c r="F78">
        <v>5.5134654200560202</v>
      </c>
      <c r="G78">
        <v>2.5388999937588199</v>
      </c>
      <c r="H78">
        <v>2.1232762998559598</v>
      </c>
      <c r="I78">
        <v>6.25208457916548</v>
      </c>
      <c r="J78">
        <v>0.68444555607220103</v>
      </c>
      <c r="K78">
        <v>1.92303453375343</v>
      </c>
      <c r="L78">
        <v>2.1732575726771102</v>
      </c>
      <c r="M78">
        <v>2.1343506952545699</v>
      </c>
      <c r="N78">
        <v>10.286866246568501</v>
      </c>
      <c r="O78">
        <v>3.9983738403510798</v>
      </c>
      <c r="P78">
        <v>3.0022815344268698</v>
      </c>
      <c r="Q78">
        <v>1.0236396014420199</v>
      </c>
      <c r="R78">
        <v>1.0786726572409699</v>
      </c>
      <c r="S78">
        <v>0.35145704147967999</v>
      </c>
      <c r="T78">
        <v>2.3838235758384498</v>
      </c>
      <c r="U78">
        <v>1.93060423179481</v>
      </c>
      <c r="V78">
        <v>1.7712673999462001</v>
      </c>
      <c r="W78">
        <v>2.6999113876058201</v>
      </c>
      <c r="X78">
        <v>2.9182783146500002</v>
      </c>
      <c r="Y78">
        <v>1.1450381801332199</v>
      </c>
      <c r="Z78">
        <v>4.4347055889930802</v>
      </c>
      <c r="AA78">
        <v>5.6607892741774704</v>
      </c>
      <c r="AB78">
        <v>0.72491611020008095</v>
      </c>
      <c r="AC78">
        <v>4.1965362197229599</v>
      </c>
      <c r="AD78">
        <v>2.67203779355295</v>
      </c>
      <c r="AE78">
        <v>0.833773788068779</v>
      </c>
      <c r="AF78">
        <v>2.1434566216594302</v>
      </c>
      <c r="AG78">
        <v>2.5461824507894999</v>
      </c>
      <c r="AH78">
        <v>1.0133332598231299</v>
      </c>
      <c r="AI78">
        <v>3.5090500135087499</v>
      </c>
      <c r="AJ78">
        <v>6.2645826420536999</v>
      </c>
      <c r="AK78">
        <v>1.4395115780019501</v>
      </c>
      <c r="AL78">
        <v>2.55670416701575</v>
      </c>
      <c r="AM78">
        <v>1.3479633014902801</v>
      </c>
      <c r="AP78">
        <f t="shared" si="32"/>
        <v>1.4763909545846401</v>
      </c>
      <c r="AQ78">
        <f t="shared" si="33"/>
        <v>4.6200782193558902</v>
      </c>
      <c r="AR78">
        <f t="shared" si="34"/>
        <v>4.2158718673530107</v>
      </c>
      <c r="AS78">
        <f t="shared" si="35"/>
        <v>1.8419690869460199</v>
      </c>
      <c r="AT78">
        <f t="shared" si="36"/>
        <v>3.2789909444245202</v>
      </c>
      <c r="AU78">
        <f t="shared" si="37"/>
        <v>5.9564369266714756</v>
      </c>
      <c r="AV78">
        <f t="shared" si="38"/>
        <v>0.70468083313614094</v>
      </c>
      <c r="AW78">
        <f t="shared" si="39"/>
        <v>3.0597853767381951</v>
      </c>
      <c r="AX78">
        <f t="shared" si="40"/>
        <v>2.4226476831150299</v>
      </c>
      <c r="AY78">
        <f t="shared" si="41"/>
        <v>1.4840622416616744</v>
      </c>
      <c r="AZ78">
        <f t="shared" si="42"/>
        <v>6.2151614341139654</v>
      </c>
      <c r="BA78">
        <f t="shared" si="43"/>
        <v>3.2722781455702901</v>
      </c>
      <c r="BB78">
        <f t="shared" si="44"/>
        <v>2.0078073971250001</v>
      </c>
      <c r="BC78">
        <f t="shared" si="45"/>
        <v>2.2663448074753849</v>
      </c>
      <c r="BD78">
        <f t="shared" si="46"/>
        <v>3.671627649647335</v>
      </c>
      <c r="BE78">
        <f t="shared" si="47"/>
        <v>0.89548430974081505</v>
      </c>
      <c r="BF78">
        <f t="shared" si="48"/>
        <v>2.4702638714270999</v>
      </c>
      <c r="BG78">
        <f t="shared" si="49"/>
        <v>1.639283766642545</v>
      </c>
      <c r="BJ78">
        <f t="shared" si="50"/>
        <v>3.4374470137645137</v>
      </c>
      <c r="BK78">
        <f t="shared" si="51"/>
        <v>3.6924656526806721</v>
      </c>
      <c r="BL78">
        <f t="shared" si="52"/>
        <v>2.0623712976631219</v>
      </c>
      <c r="BM78">
        <f t="shared" si="53"/>
        <v>3.6571672737819765</v>
      </c>
      <c r="BN78">
        <f t="shared" si="54"/>
        <v>2.6485932847492402</v>
      </c>
      <c r="BO78">
        <f t="shared" si="55"/>
        <v>1.6683439826034867</v>
      </c>
      <c r="BR78">
        <f t="shared" si="56"/>
        <v>0.29091357510260263</v>
      </c>
      <c r="BS78">
        <f t="shared" si="57"/>
        <v>0.27082174732594078</v>
      </c>
      <c r="BT78">
        <f t="shared" si="58"/>
        <v>0.48487874183135815</v>
      </c>
      <c r="BU78">
        <f t="shared" si="59"/>
        <v>0.27343567442729322</v>
      </c>
      <c r="BV78">
        <f t="shared" si="60"/>
        <v>0.37755891240760153</v>
      </c>
      <c r="BW78">
        <f t="shared" si="61"/>
        <v>0.59939677334375518</v>
      </c>
    </row>
    <row r="79" spans="1:75">
      <c r="A79">
        <v>105</v>
      </c>
      <c r="B79">
        <v>9</v>
      </c>
      <c r="C79" s="2">
        <v>3</v>
      </c>
      <c r="D79">
        <v>2.1922089877315201</v>
      </c>
      <c r="E79">
        <v>2.02433700097906</v>
      </c>
      <c r="F79">
        <v>2.2493037990249101</v>
      </c>
      <c r="G79">
        <v>3.0922040108933699</v>
      </c>
      <c r="H79">
        <v>3.28810872664743</v>
      </c>
      <c r="I79">
        <v>0.77970828619795496</v>
      </c>
      <c r="J79">
        <v>2.8499390703679799</v>
      </c>
      <c r="K79">
        <v>2.4408714471510899</v>
      </c>
      <c r="L79">
        <v>1.52447130177495</v>
      </c>
      <c r="M79">
        <v>3.17045474668797</v>
      </c>
      <c r="N79">
        <v>2.2331362189377102</v>
      </c>
      <c r="O79">
        <v>1.5392977406411501</v>
      </c>
      <c r="P79">
        <v>1.6577558574490101</v>
      </c>
      <c r="Q79">
        <v>1.5461674314208</v>
      </c>
      <c r="R79">
        <v>1.3443242830407001</v>
      </c>
      <c r="S79">
        <v>1.57872253816815</v>
      </c>
      <c r="T79">
        <v>1.2856179463994399</v>
      </c>
      <c r="U79">
        <v>4.5301745847187496</v>
      </c>
      <c r="V79">
        <v>0.92540696846754</v>
      </c>
      <c r="W79">
        <v>0.97255600402834297</v>
      </c>
      <c r="X79">
        <v>3.4576700672475398</v>
      </c>
      <c r="Y79">
        <v>9.48640871148306</v>
      </c>
      <c r="Z79">
        <v>2.5174039597870701</v>
      </c>
      <c r="AA79">
        <v>9.2932758920740692</v>
      </c>
      <c r="AB79">
        <v>7.1015074437290604</v>
      </c>
      <c r="AC79">
        <v>3.3332502888906101</v>
      </c>
      <c r="AD79">
        <v>7.1595869552159996</v>
      </c>
      <c r="AE79">
        <v>5.8073565273168297</v>
      </c>
      <c r="AF79">
        <v>3.7556314196180001</v>
      </c>
      <c r="AG79">
        <v>1.6526594795013001</v>
      </c>
      <c r="AH79">
        <v>3.8259845057100001</v>
      </c>
      <c r="AI79">
        <v>3.5379383035509</v>
      </c>
      <c r="AJ79">
        <v>0.850661182309431</v>
      </c>
      <c r="AK79">
        <v>2.4184858875686999</v>
      </c>
      <c r="AL79">
        <v>0.36716413031400602</v>
      </c>
      <c r="AM79">
        <v>1.11652227262686</v>
      </c>
      <c r="AP79">
        <f t="shared" si="32"/>
        <v>1.5588079780995301</v>
      </c>
      <c r="AQ79">
        <f t="shared" si="33"/>
        <v>1.4984465025037015</v>
      </c>
      <c r="AR79">
        <f t="shared" si="34"/>
        <v>2.8534869331362249</v>
      </c>
      <c r="AS79">
        <f t="shared" si="35"/>
        <v>6.2893063611882152</v>
      </c>
      <c r="AT79">
        <f t="shared" si="36"/>
        <v>2.9027563432172503</v>
      </c>
      <c r="AU79">
        <f t="shared" si="37"/>
        <v>5.0364920891360123</v>
      </c>
      <c r="AV79">
        <f t="shared" si="38"/>
        <v>4.9757232570485197</v>
      </c>
      <c r="AW79">
        <f t="shared" si="39"/>
        <v>2.8870608680208498</v>
      </c>
      <c r="AX79">
        <f t="shared" si="40"/>
        <v>4.3420291284954748</v>
      </c>
      <c r="AY79">
        <f t="shared" si="41"/>
        <v>4.4889056370024001</v>
      </c>
      <c r="AZ79">
        <f t="shared" si="42"/>
        <v>2.9943838192778554</v>
      </c>
      <c r="BA79">
        <f t="shared" si="43"/>
        <v>1.5959786100712252</v>
      </c>
      <c r="BB79">
        <f t="shared" si="44"/>
        <v>2.7418701815795052</v>
      </c>
      <c r="BC79">
        <f t="shared" si="45"/>
        <v>2.5420528674858502</v>
      </c>
      <c r="BD79">
        <f t="shared" si="46"/>
        <v>1.0974927326750654</v>
      </c>
      <c r="BE79">
        <f t="shared" si="47"/>
        <v>1.9986042128684249</v>
      </c>
      <c r="BF79">
        <f t="shared" si="48"/>
        <v>0.82639103835672301</v>
      </c>
      <c r="BG79">
        <f t="shared" si="49"/>
        <v>2.823348428672805</v>
      </c>
      <c r="BJ79">
        <f t="shared" si="50"/>
        <v>1.9702471379131523</v>
      </c>
      <c r="BK79">
        <f t="shared" si="51"/>
        <v>4.7428515978471593</v>
      </c>
      <c r="BL79">
        <f t="shared" si="52"/>
        <v>4.0682710845216148</v>
      </c>
      <c r="BM79">
        <f t="shared" si="53"/>
        <v>3.026422688783827</v>
      </c>
      <c r="BN79">
        <f t="shared" si="54"/>
        <v>2.1271385939134739</v>
      </c>
      <c r="BO79">
        <f t="shared" si="55"/>
        <v>1.8827812266326509</v>
      </c>
      <c r="BR79">
        <f t="shared" si="56"/>
        <v>0.50755054061856453</v>
      </c>
      <c r="BS79">
        <f t="shared" si="57"/>
        <v>0.21084361999728449</v>
      </c>
      <c r="BT79">
        <f t="shared" si="58"/>
        <v>0.24580466228139497</v>
      </c>
      <c r="BU79">
        <f t="shared" si="59"/>
        <v>0.33042311099043858</v>
      </c>
      <c r="BV79">
        <f t="shared" si="60"/>
        <v>0.47011511279113072</v>
      </c>
      <c r="BW79">
        <f t="shared" si="61"/>
        <v>0.53112915396362714</v>
      </c>
    </row>
    <row r="80" spans="1:75">
      <c r="A80">
        <v>106</v>
      </c>
      <c r="B80">
        <v>9</v>
      </c>
      <c r="C80" s="2">
        <v>3</v>
      </c>
      <c r="D80">
        <v>4.0843771860263303</v>
      </c>
      <c r="E80">
        <v>10.035181973476</v>
      </c>
      <c r="F80">
        <v>1.94166142992326</v>
      </c>
      <c r="G80">
        <v>8.2692115616985902</v>
      </c>
      <c r="H80">
        <v>25.151495940821999</v>
      </c>
      <c r="I80">
        <v>5.7552577350329104</v>
      </c>
      <c r="J80">
        <v>8.8725637525544006</v>
      </c>
      <c r="K80">
        <v>8.7463691379018798</v>
      </c>
      <c r="L80">
        <v>1.88270908012689</v>
      </c>
      <c r="M80">
        <v>8.1340922326709499</v>
      </c>
      <c r="N80">
        <v>15.389751988672201</v>
      </c>
      <c r="O80">
        <v>9.3582423237719095</v>
      </c>
      <c r="P80">
        <v>5.4244371952906096</v>
      </c>
      <c r="Q80">
        <v>13.1551656386027</v>
      </c>
      <c r="R80">
        <v>3.1953150321846202</v>
      </c>
      <c r="S80">
        <v>5.38693388975374</v>
      </c>
      <c r="T80">
        <v>4.9539849640192699</v>
      </c>
      <c r="U80">
        <v>4.3776748969772701</v>
      </c>
      <c r="V80">
        <v>3.4778344531081502</v>
      </c>
      <c r="W80">
        <v>9.23361657378811</v>
      </c>
      <c r="X80">
        <v>4.9019140141281801</v>
      </c>
      <c r="Y80">
        <v>10.383190307121801</v>
      </c>
      <c r="Z80">
        <v>21.523803359525601</v>
      </c>
      <c r="AA80">
        <v>9.8334883036136702</v>
      </c>
      <c r="AB80">
        <v>4.1756897402802702</v>
      </c>
      <c r="AC80">
        <v>8.0257960798086199</v>
      </c>
      <c r="AD80">
        <v>5.9834613158716099</v>
      </c>
      <c r="AE80">
        <v>6.1969202737440101</v>
      </c>
      <c r="AF80">
        <v>11.0286309958198</v>
      </c>
      <c r="AG80">
        <v>2.69682484702165</v>
      </c>
      <c r="AH80">
        <v>7.9576750535765202</v>
      </c>
      <c r="AI80">
        <v>10.4491357439531</v>
      </c>
      <c r="AJ80">
        <v>8.2005552886886601</v>
      </c>
      <c r="AK80">
        <v>15.4704328920911</v>
      </c>
      <c r="AL80">
        <v>17.9389684050658</v>
      </c>
      <c r="AM80">
        <v>14.4350578463206</v>
      </c>
      <c r="AP80">
        <f t="shared" si="32"/>
        <v>3.78110581956724</v>
      </c>
      <c r="AQ80">
        <f t="shared" si="33"/>
        <v>9.6343992736320558</v>
      </c>
      <c r="AR80">
        <f t="shared" si="34"/>
        <v>3.4217877220257202</v>
      </c>
      <c r="AS80">
        <f t="shared" si="35"/>
        <v>9.3262009344101955</v>
      </c>
      <c r="AT80">
        <f t="shared" si="36"/>
        <v>23.337649650173802</v>
      </c>
      <c r="AU80">
        <f t="shared" si="37"/>
        <v>7.7943730193232899</v>
      </c>
      <c r="AV80">
        <f t="shared" si="38"/>
        <v>6.5241267464173358</v>
      </c>
      <c r="AW80">
        <f t="shared" si="39"/>
        <v>8.3860826088552507</v>
      </c>
      <c r="AX80">
        <f t="shared" si="40"/>
        <v>3.93308519799925</v>
      </c>
      <c r="AY80">
        <f t="shared" si="41"/>
        <v>7.1655062532074805</v>
      </c>
      <c r="AZ80">
        <f t="shared" si="42"/>
        <v>13.209191492245999</v>
      </c>
      <c r="BA80">
        <f t="shared" si="43"/>
        <v>6.02753358539678</v>
      </c>
      <c r="BB80">
        <f t="shared" si="44"/>
        <v>6.6910561244335653</v>
      </c>
      <c r="BC80">
        <f t="shared" si="45"/>
        <v>11.8021506912779</v>
      </c>
      <c r="BD80">
        <f t="shared" si="46"/>
        <v>5.6979351604366402</v>
      </c>
      <c r="BE80">
        <f t="shared" si="47"/>
        <v>10.428683390922419</v>
      </c>
      <c r="BF80">
        <f t="shared" si="48"/>
        <v>11.446476684542535</v>
      </c>
      <c r="BG80">
        <f t="shared" si="49"/>
        <v>9.4063663716489359</v>
      </c>
      <c r="BJ80">
        <f t="shared" si="50"/>
        <v>5.6124309384083384</v>
      </c>
      <c r="BK80">
        <f t="shared" si="51"/>
        <v>13.486074534635762</v>
      </c>
      <c r="BL80">
        <f t="shared" si="52"/>
        <v>6.2810981844239455</v>
      </c>
      <c r="BM80">
        <f t="shared" si="53"/>
        <v>8.8007437769500871</v>
      </c>
      <c r="BN80">
        <f t="shared" si="54"/>
        <v>8.0637139920493688</v>
      </c>
      <c r="BO80">
        <f t="shared" si="55"/>
        <v>10.427175482371297</v>
      </c>
      <c r="BR80">
        <f t="shared" si="56"/>
        <v>0.17817591182397619</v>
      </c>
      <c r="BS80">
        <f t="shared" si="57"/>
        <v>7.4150561561241474E-2</v>
      </c>
      <c r="BT80">
        <f t="shared" si="58"/>
        <v>0.15920782809602146</v>
      </c>
      <c r="BU80">
        <f t="shared" si="59"/>
        <v>0.11362675989035005</v>
      </c>
      <c r="BV80">
        <f t="shared" si="60"/>
        <v>0.12401233488513808</v>
      </c>
      <c r="BW80">
        <f t="shared" si="61"/>
        <v>9.5903248361998886E-2</v>
      </c>
    </row>
    <row r="81" spans="1:75">
      <c r="A81">
        <v>107</v>
      </c>
      <c r="B81">
        <v>9</v>
      </c>
      <c r="C81" s="2">
        <v>3</v>
      </c>
      <c r="D81">
        <v>2.0844544616316099</v>
      </c>
      <c r="E81">
        <v>1.4862915312816301</v>
      </c>
      <c r="F81">
        <v>0.73889035092228705</v>
      </c>
      <c r="G81">
        <v>10.0021540080077</v>
      </c>
      <c r="H81">
        <v>2.5105081081863299</v>
      </c>
      <c r="I81">
        <v>7.1944277584698701</v>
      </c>
      <c r="J81">
        <v>0.48259823979243899</v>
      </c>
      <c r="K81">
        <v>3.31161378001844</v>
      </c>
      <c r="L81">
        <v>4.0596883971896602</v>
      </c>
      <c r="M81">
        <v>9.1012002248695598</v>
      </c>
      <c r="N81">
        <v>4.4457825509333899</v>
      </c>
      <c r="O81">
        <v>8.3938273743999492</v>
      </c>
      <c r="P81">
        <v>3.3155701706262999</v>
      </c>
      <c r="Q81">
        <v>4.8919184491417198</v>
      </c>
      <c r="R81">
        <v>5.7686769503036901</v>
      </c>
      <c r="S81">
        <v>6.3174524914852999</v>
      </c>
      <c r="T81">
        <v>3.1264166702122802</v>
      </c>
      <c r="U81">
        <v>3.9245262670836198</v>
      </c>
      <c r="V81">
        <v>0.88291550671056296</v>
      </c>
      <c r="W81">
        <v>3.72700397699897</v>
      </c>
      <c r="X81">
        <v>2.8825245014374099</v>
      </c>
      <c r="Y81">
        <v>2.3587698411099902</v>
      </c>
      <c r="Z81">
        <v>6.2125047207215998</v>
      </c>
      <c r="AA81">
        <v>4.2418178361263399</v>
      </c>
      <c r="AB81">
        <v>12.055226488480701</v>
      </c>
      <c r="AC81">
        <v>4.09340010589586</v>
      </c>
      <c r="AD81">
        <v>8.0085930283039808</v>
      </c>
      <c r="AE81">
        <v>11.963107474812899</v>
      </c>
      <c r="AF81">
        <v>3.9159446090393102</v>
      </c>
      <c r="AG81">
        <v>10.2081951384238</v>
      </c>
      <c r="AH81">
        <v>11.014491808571499</v>
      </c>
      <c r="AI81">
        <v>7.1918787547813698</v>
      </c>
      <c r="AJ81">
        <v>7.21846711150293</v>
      </c>
      <c r="AK81">
        <v>6.0554740596061798</v>
      </c>
      <c r="AL81">
        <v>4.2500772495924801</v>
      </c>
      <c r="AM81">
        <v>8.3926721527576102</v>
      </c>
      <c r="AP81">
        <f t="shared" si="32"/>
        <v>1.4836849841710864</v>
      </c>
      <c r="AQ81">
        <f t="shared" si="33"/>
        <v>2.6066477541403001</v>
      </c>
      <c r="AR81">
        <f t="shared" si="34"/>
        <v>1.8107074261798486</v>
      </c>
      <c r="AS81">
        <f t="shared" si="35"/>
        <v>6.1804619245588448</v>
      </c>
      <c r="AT81">
        <f t="shared" si="36"/>
        <v>4.3615064144539648</v>
      </c>
      <c r="AU81">
        <f t="shared" si="37"/>
        <v>5.718122797298105</v>
      </c>
      <c r="AV81">
        <f t="shared" si="38"/>
        <v>6.26891236413657</v>
      </c>
      <c r="AW81">
        <f t="shared" si="39"/>
        <v>3.7025069429571502</v>
      </c>
      <c r="AX81">
        <f t="shared" si="40"/>
        <v>6.0341407127468205</v>
      </c>
      <c r="AY81">
        <f t="shared" si="41"/>
        <v>10.532153849841229</v>
      </c>
      <c r="AZ81">
        <f t="shared" si="42"/>
        <v>4.1808635799863501</v>
      </c>
      <c r="BA81">
        <f t="shared" si="43"/>
        <v>9.3010112564118756</v>
      </c>
      <c r="BB81">
        <f t="shared" si="44"/>
        <v>7.1650309895988995</v>
      </c>
      <c r="BC81">
        <f t="shared" si="45"/>
        <v>6.0418986019615453</v>
      </c>
      <c r="BD81">
        <f t="shared" si="46"/>
        <v>6.4935720309033105</v>
      </c>
      <c r="BE81">
        <f t="shared" si="47"/>
        <v>6.1864632755457398</v>
      </c>
      <c r="BF81">
        <f t="shared" si="48"/>
        <v>3.6882469599023802</v>
      </c>
      <c r="BG81">
        <f t="shared" si="49"/>
        <v>6.1585992099206148</v>
      </c>
      <c r="BJ81">
        <f t="shared" si="50"/>
        <v>1.967013388163745</v>
      </c>
      <c r="BK81">
        <f t="shared" si="51"/>
        <v>5.4200303787703055</v>
      </c>
      <c r="BL81">
        <f t="shared" si="52"/>
        <v>5.3351866732801803</v>
      </c>
      <c r="BM81">
        <f t="shared" si="53"/>
        <v>8.0046762287464848</v>
      </c>
      <c r="BN81">
        <f t="shared" si="54"/>
        <v>6.5668338741545851</v>
      </c>
      <c r="BO81">
        <f t="shared" si="55"/>
        <v>5.3444364817895789</v>
      </c>
      <c r="BR81">
        <f t="shared" si="56"/>
        <v>0.50838494847944293</v>
      </c>
      <c r="BS81">
        <f t="shared" si="57"/>
        <v>0.18450081090262813</v>
      </c>
      <c r="BT81">
        <f t="shared" si="58"/>
        <v>0.18743486615158675</v>
      </c>
      <c r="BU81">
        <f t="shared" si="59"/>
        <v>0.12492697661009555</v>
      </c>
      <c r="BV81">
        <f t="shared" si="60"/>
        <v>0.15228038643336933</v>
      </c>
      <c r="BW81">
        <f t="shared" si="61"/>
        <v>0.18711046588491798</v>
      </c>
    </row>
    <row r="82" spans="1:75">
      <c r="A82">
        <v>108</v>
      </c>
      <c r="B82">
        <v>9</v>
      </c>
      <c r="C82" s="2">
        <v>3</v>
      </c>
      <c r="D82">
        <v>20.2845382804095</v>
      </c>
      <c r="E82">
        <v>14.102351989662001</v>
      </c>
      <c r="F82">
        <v>14.7572305062514</v>
      </c>
      <c r="G82">
        <v>23.714492325518599</v>
      </c>
      <c r="H82">
        <v>9.6211478617601003</v>
      </c>
      <c r="I82">
        <v>8.9948170968431693</v>
      </c>
      <c r="J82">
        <v>5.21237763496414</v>
      </c>
      <c r="K82">
        <v>2.8630561437740099</v>
      </c>
      <c r="L82">
        <v>5.6587508114671001</v>
      </c>
      <c r="M82">
        <v>23.9092101522529</v>
      </c>
      <c r="N82">
        <v>12.4020822556389</v>
      </c>
      <c r="O82">
        <v>15.526378955194801</v>
      </c>
      <c r="P82">
        <v>2.9213567714825599</v>
      </c>
      <c r="Q82">
        <v>5.1834272704452902</v>
      </c>
      <c r="R82">
        <v>2.4401983926351001</v>
      </c>
      <c r="S82">
        <v>13.6040269131631</v>
      </c>
      <c r="T82">
        <v>3.8997805364846498</v>
      </c>
      <c r="U82">
        <v>5.03143205384458</v>
      </c>
      <c r="V82">
        <v>15.464521776528599</v>
      </c>
      <c r="W82">
        <v>6.8694694400449503</v>
      </c>
      <c r="X82">
        <v>4.2136357778134501</v>
      </c>
      <c r="Y82">
        <v>24.979959592156899</v>
      </c>
      <c r="Z82">
        <v>8.4911232814764102</v>
      </c>
      <c r="AA82">
        <v>14.027161097329801</v>
      </c>
      <c r="AB82">
        <v>33.317321787464202</v>
      </c>
      <c r="AC82">
        <v>18.1294298754929</v>
      </c>
      <c r="AD82">
        <v>14.015145004649201</v>
      </c>
      <c r="AE82">
        <v>29.817620369985701</v>
      </c>
      <c r="AF82">
        <v>6.0875473103123001</v>
      </c>
      <c r="AG82">
        <v>5.5638126599558104</v>
      </c>
      <c r="AH82">
        <v>14.669543727650501</v>
      </c>
      <c r="AI82">
        <v>8.64592548476001</v>
      </c>
      <c r="AJ82">
        <v>4.5479143127260402</v>
      </c>
      <c r="AK82">
        <v>30.220557914614002</v>
      </c>
      <c r="AL82">
        <v>10.136598312937499</v>
      </c>
      <c r="AM82">
        <v>7.5183455540357897</v>
      </c>
      <c r="AP82">
        <f t="shared" si="32"/>
        <v>17.874530028469049</v>
      </c>
      <c r="AQ82">
        <f t="shared" si="33"/>
        <v>10.485910714853475</v>
      </c>
      <c r="AR82">
        <f t="shared" si="34"/>
        <v>9.4854331420324254</v>
      </c>
      <c r="AS82">
        <f t="shared" si="35"/>
        <v>24.347225958837747</v>
      </c>
      <c r="AT82">
        <f t="shared" si="36"/>
        <v>9.0561355716182561</v>
      </c>
      <c r="AU82">
        <f t="shared" si="37"/>
        <v>11.510989097086485</v>
      </c>
      <c r="AV82">
        <f t="shared" si="38"/>
        <v>19.264849711214172</v>
      </c>
      <c r="AW82">
        <f t="shared" si="39"/>
        <v>10.496243009633455</v>
      </c>
      <c r="AX82">
        <f t="shared" si="40"/>
        <v>9.8369479080581499</v>
      </c>
      <c r="AY82">
        <f t="shared" si="41"/>
        <v>26.8634152611193</v>
      </c>
      <c r="AZ82">
        <f t="shared" si="42"/>
        <v>9.2448147829756007</v>
      </c>
      <c r="BA82">
        <f t="shared" si="43"/>
        <v>10.545095807575306</v>
      </c>
      <c r="BB82">
        <f t="shared" si="44"/>
        <v>8.7954502495665299</v>
      </c>
      <c r="BC82">
        <f t="shared" si="45"/>
        <v>6.9146763776026496</v>
      </c>
      <c r="BD82">
        <f t="shared" si="46"/>
        <v>3.4940563526805701</v>
      </c>
      <c r="BE82">
        <f t="shared" si="47"/>
        <v>21.912292413888551</v>
      </c>
      <c r="BF82">
        <f t="shared" si="48"/>
        <v>7.0181894247110748</v>
      </c>
      <c r="BG82">
        <f t="shared" si="49"/>
        <v>6.2748888039401844</v>
      </c>
      <c r="BJ82">
        <f t="shared" si="50"/>
        <v>12.615291295118316</v>
      </c>
      <c r="BK82">
        <f t="shared" si="51"/>
        <v>14.97145020918083</v>
      </c>
      <c r="BL82">
        <f t="shared" si="52"/>
        <v>13.199346876301925</v>
      </c>
      <c r="BM82">
        <f t="shared" si="53"/>
        <v>15.551108617223404</v>
      </c>
      <c r="BN82">
        <f t="shared" si="54"/>
        <v>6.4013943266165834</v>
      </c>
      <c r="BO82">
        <f t="shared" si="55"/>
        <v>11.73512354751327</v>
      </c>
      <c r="BR82">
        <f t="shared" si="56"/>
        <v>7.9268879061632574E-2</v>
      </c>
      <c r="BS82">
        <f t="shared" si="57"/>
        <v>6.6793796594719831E-2</v>
      </c>
      <c r="BT82">
        <f t="shared" si="58"/>
        <v>7.5761324357298127E-2</v>
      </c>
      <c r="BU82">
        <f t="shared" si="59"/>
        <v>6.4304097194232482E-2</v>
      </c>
      <c r="BV82">
        <f t="shared" si="60"/>
        <v>0.15621596623755307</v>
      </c>
      <c r="BW82">
        <f t="shared" si="61"/>
        <v>8.521427115370292E-2</v>
      </c>
    </row>
    <row r="83" spans="1:75">
      <c r="A83">
        <v>109</v>
      </c>
      <c r="B83">
        <v>9</v>
      </c>
      <c r="C83" s="2">
        <v>3</v>
      </c>
      <c r="D83">
        <v>4.6275018186172199</v>
      </c>
      <c r="E83">
        <v>4.8282983950694902</v>
      </c>
      <c r="F83">
        <v>3.6392934264362999</v>
      </c>
      <c r="G83">
        <v>6.2109272905597903</v>
      </c>
      <c r="H83">
        <v>4.0489502725287396</v>
      </c>
      <c r="I83">
        <v>8.6029852513247995</v>
      </c>
      <c r="J83">
        <v>2.51527913273596</v>
      </c>
      <c r="K83">
        <v>5.3953443453982803</v>
      </c>
      <c r="L83">
        <v>5.7010798272885097</v>
      </c>
      <c r="M83">
        <v>4.6013337282823796</v>
      </c>
      <c r="N83">
        <v>5.6409907898809504</v>
      </c>
      <c r="O83">
        <v>8.4651906046854695</v>
      </c>
      <c r="P83">
        <v>0.64401771516901596</v>
      </c>
      <c r="Q83">
        <v>1.98545906452683</v>
      </c>
      <c r="R83">
        <v>1.66661239537734</v>
      </c>
      <c r="S83">
        <v>1.37607158579571</v>
      </c>
      <c r="T83">
        <v>1.2049680133141401</v>
      </c>
      <c r="U83">
        <v>2.2371057103262602</v>
      </c>
      <c r="V83">
        <v>2.700466479703</v>
      </c>
      <c r="W83">
        <v>7.3557645555764699</v>
      </c>
      <c r="X83">
        <v>6.3296189994363496</v>
      </c>
      <c r="Y83">
        <v>2.9290648465286999</v>
      </c>
      <c r="Z83">
        <v>5.4542206167266301</v>
      </c>
      <c r="AA83">
        <v>6.8400917305950601</v>
      </c>
      <c r="AB83">
        <v>2.32034007264487</v>
      </c>
      <c r="AC83">
        <v>10.062910315522601</v>
      </c>
      <c r="AD83">
        <v>4.0694994433294802</v>
      </c>
      <c r="AE83">
        <v>5.5673965714237301</v>
      </c>
      <c r="AF83">
        <v>6.8709304756988896</v>
      </c>
      <c r="AG83">
        <v>9.7209239483005607</v>
      </c>
      <c r="AH83">
        <v>2.8329687684140001</v>
      </c>
      <c r="AI83">
        <v>1.62211194753762</v>
      </c>
      <c r="AJ83">
        <v>1.19618289124258</v>
      </c>
      <c r="AK83">
        <v>0.34301691822194003</v>
      </c>
      <c r="AL83">
        <v>3.4190469513570299</v>
      </c>
      <c r="AM83">
        <v>1.4356935412913401</v>
      </c>
      <c r="AP83">
        <f t="shared" si="32"/>
        <v>3.6639841491601102</v>
      </c>
      <c r="AQ83">
        <f t="shared" si="33"/>
        <v>6.0920314753229796</v>
      </c>
      <c r="AR83">
        <f t="shared" si="34"/>
        <v>4.9844562129363243</v>
      </c>
      <c r="AS83">
        <f t="shared" si="35"/>
        <v>4.5699960685442456</v>
      </c>
      <c r="AT83">
        <f t="shared" si="36"/>
        <v>4.7515854446276844</v>
      </c>
      <c r="AU83">
        <f t="shared" si="37"/>
        <v>7.7215384909599294</v>
      </c>
      <c r="AV83">
        <f t="shared" si="38"/>
        <v>2.417809602690415</v>
      </c>
      <c r="AW83">
        <f t="shared" si="39"/>
        <v>7.7291273304604404</v>
      </c>
      <c r="AX83">
        <f t="shared" si="40"/>
        <v>4.885289635308995</v>
      </c>
      <c r="AY83">
        <f t="shared" si="41"/>
        <v>5.0843651498530544</v>
      </c>
      <c r="AZ83">
        <f t="shared" si="42"/>
        <v>6.25596063278992</v>
      </c>
      <c r="BA83">
        <f t="shared" si="43"/>
        <v>9.0930572764930151</v>
      </c>
      <c r="BB83">
        <f t="shared" si="44"/>
        <v>1.738493241791508</v>
      </c>
      <c r="BC83">
        <f t="shared" si="45"/>
        <v>1.803785506032225</v>
      </c>
      <c r="BD83">
        <f t="shared" si="46"/>
        <v>1.43139764330996</v>
      </c>
      <c r="BE83">
        <f t="shared" si="47"/>
        <v>0.859544252008825</v>
      </c>
      <c r="BF83">
        <f t="shared" si="48"/>
        <v>2.3120074823355852</v>
      </c>
      <c r="BG83">
        <f t="shared" si="49"/>
        <v>1.8363996258088</v>
      </c>
      <c r="BJ83">
        <f t="shared" si="50"/>
        <v>4.9134906124731383</v>
      </c>
      <c r="BK83">
        <f t="shared" si="51"/>
        <v>5.6810400013772862</v>
      </c>
      <c r="BL83">
        <f t="shared" si="52"/>
        <v>5.0107421894866162</v>
      </c>
      <c r="BM83">
        <f t="shared" si="53"/>
        <v>6.8111276863786641</v>
      </c>
      <c r="BN83">
        <f t="shared" si="54"/>
        <v>1.657892130377898</v>
      </c>
      <c r="BO83">
        <f t="shared" si="55"/>
        <v>1.6693171200510701</v>
      </c>
      <c r="BR83">
        <f t="shared" si="56"/>
        <v>0.20352130061293913</v>
      </c>
      <c r="BS83">
        <f t="shared" si="57"/>
        <v>0.17602410821919304</v>
      </c>
      <c r="BT83">
        <f t="shared" si="58"/>
        <v>0.19957123359852139</v>
      </c>
      <c r="BU83">
        <f t="shared" si="59"/>
        <v>0.14681856603567497</v>
      </c>
      <c r="BV83">
        <f t="shared" si="60"/>
        <v>0.60317555145886437</v>
      </c>
      <c r="BW83">
        <f t="shared" si="61"/>
        <v>0.59904735175147938</v>
      </c>
    </row>
    <row r="84" spans="1:75">
      <c r="A84">
        <v>110</v>
      </c>
      <c r="B84">
        <v>9</v>
      </c>
      <c r="C84" s="2">
        <v>3</v>
      </c>
      <c r="D84">
        <v>0.71488005653214604</v>
      </c>
      <c r="E84">
        <v>1.6505667633992001</v>
      </c>
      <c r="F84">
        <v>0.76187302668397405</v>
      </c>
      <c r="G84">
        <v>4.7966886762990004</v>
      </c>
      <c r="H84">
        <v>3.4341956528822299</v>
      </c>
      <c r="I84">
        <v>6.7203124831397396</v>
      </c>
      <c r="J84">
        <v>2.2855212004801801</v>
      </c>
      <c r="K84">
        <v>1.46265205072034</v>
      </c>
      <c r="L84">
        <v>1.6018814653683899</v>
      </c>
      <c r="M84">
        <v>1.5747989103917699</v>
      </c>
      <c r="N84">
        <v>1.8377298454862201</v>
      </c>
      <c r="O84">
        <v>2.3042076566546599</v>
      </c>
      <c r="P84">
        <v>2.33571041639965</v>
      </c>
      <c r="Q84">
        <v>1.3502965040605499</v>
      </c>
      <c r="R84">
        <v>1.82014910266699</v>
      </c>
      <c r="S84">
        <v>3.4816298023812702</v>
      </c>
      <c r="T84">
        <v>3.7528172041886201</v>
      </c>
      <c r="U84">
        <v>2.7108827927883099</v>
      </c>
      <c r="V84">
        <v>7.6504370049235302</v>
      </c>
      <c r="W84">
        <v>2.3415788578038201</v>
      </c>
      <c r="X84">
        <v>4.5491683093916002</v>
      </c>
      <c r="Y84">
        <v>3.5508956845555999</v>
      </c>
      <c r="Z84">
        <v>2.6527136623359699</v>
      </c>
      <c r="AA84">
        <v>1.6580542542457499</v>
      </c>
      <c r="AB84">
        <v>4.8521291026820501</v>
      </c>
      <c r="AC84">
        <v>4.1562842571177798</v>
      </c>
      <c r="AD84">
        <v>4.2352660546446401</v>
      </c>
      <c r="AE84">
        <v>4.9584377396603099</v>
      </c>
      <c r="AF84">
        <v>2.0891954101779699</v>
      </c>
      <c r="AG84">
        <v>2.5085145019477801</v>
      </c>
      <c r="AH84">
        <v>2.2338362947806201</v>
      </c>
      <c r="AI84">
        <v>2.3875651203830701</v>
      </c>
      <c r="AJ84">
        <v>1.9078889326133499</v>
      </c>
      <c r="AK84">
        <v>0.87466566422076997</v>
      </c>
      <c r="AL84">
        <v>0.33709103289439202</v>
      </c>
      <c r="AM84">
        <v>0.53030717139771699</v>
      </c>
      <c r="AP84">
        <f t="shared" si="32"/>
        <v>4.1826585307278386</v>
      </c>
      <c r="AQ84">
        <f t="shared" si="33"/>
        <v>1.9960728106015102</v>
      </c>
      <c r="AR84">
        <f t="shared" si="34"/>
        <v>2.655520668037787</v>
      </c>
      <c r="AS84">
        <f t="shared" si="35"/>
        <v>4.1737921804273004</v>
      </c>
      <c r="AT84">
        <f t="shared" si="36"/>
        <v>3.0434546576091002</v>
      </c>
      <c r="AU84">
        <f t="shared" si="37"/>
        <v>4.1891833686927447</v>
      </c>
      <c r="AV84">
        <f t="shared" si="38"/>
        <v>3.5688251515811151</v>
      </c>
      <c r="AW84">
        <f t="shared" si="39"/>
        <v>2.80946815391906</v>
      </c>
      <c r="AX84">
        <f t="shared" si="40"/>
        <v>2.9185737600065149</v>
      </c>
      <c r="AY84">
        <f t="shared" si="41"/>
        <v>3.2666183250260401</v>
      </c>
      <c r="AZ84">
        <f t="shared" si="42"/>
        <v>1.963462627832095</v>
      </c>
      <c r="BA84">
        <f t="shared" si="43"/>
        <v>2.4063610793012202</v>
      </c>
      <c r="BB84">
        <f t="shared" si="44"/>
        <v>2.2847733555901351</v>
      </c>
      <c r="BC84">
        <f t="shared" si="45"/>
        <v>1.86893081222181</v>
      </c>
      <c r="BD84">
        <f t="shared" si="46"/>
        <v>1.8640190176401701</v>
      </c>
      <c r="BE84">
        <f t="shared" si="47"/>
        <v>2.17814773330102</v>
      </c>
      <c r="BF84">
        <f t="shared" si="48"/>
        <v>2.0449541185415061</v>
      </c>
      <c r="BG84">
        <f t="shared" si="49"/>
        <v>1.6205949820930134</v>
      </c>
      <c r="BJ84">
        <f t="shared" si="50"/>
        <v>2.9447506697890451</v>
      </c>
      <c r="BK84">
        <f t="shared" si="51"/>
        <v>3.8021434022430483</v>
      </c>
      <c r="BL84">
        <f t="shared" si="52"/>
        <v>3.09895568850223</v>
      </c>
      <c r="BM84">
        <f t="shared" si="53"/>
        <v>2.5454806773864518</v>
      </c>
      <c r="BN84">
        <f t="shared" si="54"/>
        <v>2.0059077284840385</v>
      </c>
      <c r="BO84">
        <f t="shared" si="55"/>
        <v>1.94789894464518</v>
      </c>
      <c r="BR84">
        <f t="shared" si="56"/>
        <v>0.33958732406762221</v>
      </c>
      <c r="BS84">
        <f t="shared" si="57"/>
        <v>0.26300954335653332</v>
      </c>
      <c r="BT84">
        <f t="shared" si="58"/>
        <v>0.32268935103209379</v>
      </c>
      <c r="BU84">
        <f t="shared" si="59"/>
        <v>0.39285310978150523</v>
      </c>
      <c r="BV84">
        <f t="shared" si="60"/>
        <v>0.49852741768722747</v>
      </c>
      <c r="BW84">
        <f t="shared" si="61"/>
        <v>0.51337365459795725</v>
      </c>
    </row>
    <row r="85" spans="1:75">
      <c r="A85">
        <v>111</v>
      </c>
      <c r="B85">
        <v>9</v>
      </c>
      <c r="C85" s="2">
        <v>3</v>
      </c>
      <c r="D85">
        <v>3.38758439562192</v>
      </c>
      <c r="E85">
        <v>7.8073146902346702</v>
      </c>
      <c r="F85">
        <v>5.9268252066684104</v>
      </c>
      <c r="G85">
        <v>2.1767821060396599</v>
      </c>
      <c r="H85">
        <v>0.62200359567993502</v>
      </c>
      <c r="I85">
        <v>0.80907485542907298</v>
      </c>
      <c r="J85">
        <v>1.3395417507158001</v>
      </c>
      <c r="K85">
        <v>2.6341565775115301</v>
      </c>
      <c r="L85">
        <v>1.93272489257278</v>
      </c>
      <c r="M85">
        <v>3.4487997116973599</v>
      </c>
      <c r="N85">
        <v>0.982441233456953</v>
      </c>
      <c r="O85">
        <v>1.08909409295935</v>
      </c>
      <c r="P85">
        <v>2.0030802804585002</v>
      </c>
      <c r="Q85">
        <v>8.1628749187971401</v>
      </c>
      <c r="R85">
        <v>4.9170187376008201</v>
      </c>
      <c r="S85">
        <v>2.4449042409578898</v>
      </c>
      <c r="T85">
        <v>1.3381452175417601</v>
      </c>
      <c r="U85">
        <v>1.7378400180565201</v>
      </c>
      <c r="V85">
        <v>3.1085218075860501</v>
      </c>
      <c r="W85">
        <v>18.572408214782101</v>
      </c>
      <c r="X85">
        <v>2.3874076838368299</v>
      </c>
      <c r="Y85">
        <v>3.3149116961582901</v>
      </c>
      <c r="Z85">
        <v>7.6232946165867403</v>
      </c>
      <c r="AA85">
        <v>5.35024192597416</v>
      </c>
      <c r="AB85">
        <v>0.88051799891640503</v>
      </c>
      <c r="AC85">
        <v>4.7541028924523001</v>
      </c>
      <c r="AD85">
        <v>2.0523198174808899</v>
      </c>
      <c r="AE85">
        <v>1.1769054397294301</v>
      </c>
      <c r="AF85">
        <v>4.5854993938917703</v>
      </c>
      <c r="AG85">
        <v>3.8350161044773698</v>
      </c>
      <c r="AH85">
        <v>1.8836775586980801</v>
      </c>
      <c r="AI85">
        <v>7.5713405226437498</v>
      </c>
      <c r="AJ85">
        <v>2.2369492421344899</v>
      </c>
      <c r="AK85">
        <v>2.0885805584867199</v>
      </c>
      <c r="AL85">
        <v>1.2743173003116299</v>
      </c>
      <c r="AM85">
        <v>1.2887587588056999</v>
      </c>
      <c r="AP85">
        <f t="shared" si="32"/>
        <v>3.2480531016039853</v>
      </c>
      <c r="AQ85">
        <f t="shared" si="33"/>
        <v>13.189861452508385</v>
      </c>
      <c r="AR85">
        <f t="shared" si="34"/>
        <v>4.1571164452526199</v>
      </c>
      <c r="AS85">
        <f t="shared" si="35"/>
        <v>2.7458469010989752</v>
      </c>
      <c r="AT85">
        <f t="shared" si="36"/>
        <v>4.1226491061333377</v>
      </c>
      <c r="AU85">
        <f t="shared" si="37"/>
        <v>3.0796583907016166</v>
      </c>
      <c r="AV85">
        <f t="shared" si="38"/>
        <v>1.1100298748161026</v>
      </c>
      <c r="AW85">
        <f t="shared" si="39"/>
        <v>3.6941297349819151</v>
      </c>
      <c r="AX85">
        <f t="shared" si="40"/>
        <v>1.9925223550268349</v>
      </c>
      <c r="AY85">
        <f t="shared" si="41"/>
        <v>2.3128525757133951</v>
      </c>
      <c r="AZ85">
        <f t="shared" si="42"/>
        <v>2.7839703136743617</v>
      </c>
      <c r="BA85">
        <f t="shared" si="43"/>
        <v>2.46205509871836</v>
      </c>
      <c r="BB85">
        <f t="shared" si="44"/>
        <v>1.94337891957829</v>
      </c>
      <c r="BC85">
        <f t="shared" si="45"/>
        <v>7.867107720720445</v>
      </c>
      <c r="BD85">
        <f t="shared" si="46"/>
        <v>3.5769839898676548</v>
      </c>
      <c r="BE85">
        <f t="shared" si="47"/>
        <v>2.2667423997223048</v>
      </c>
      <c r="BF85">
        <f t="shared" si="48"/>
        <v>1.3062312589266951</v>
      </c>
      <c r="BG85">
        <f t="shared" si="49"/>
        <v>1.5132993884311099</v>
      </c>
      <c r="BJ85">
        <f t="shared" si="50"/>
        <v>6.8650103331216634</v>
      </c>
      <c r="BK85">
        <f t="shared" si="51"/>
        <v>3.3160514659779765</v>
      </c>
      <c r="BL85">
        <f t="shared" si="52"/>
        <v>2.2655606549416176</v>
      </c>
      <c r="BM85">
        <f t="shared" si="53"/>
        <v>2.5196259960353724</v>
      </c>
      <c r="BN85">
        <f t="shared" si="54"/>
        <v>4.4624902100554626</v>
      </c>
      <c r="BO85">
        <f t="shared" si="55"/>
        <v>1.6954243490267034</v>
      </c>
      <c r="BR85">
        <f t="shared" si="56"/>
        <v>0.14566620463414207</v>
      </c>
      <c r="BS85">
        <f t="shared" si="57"/>
        <v>0.30156347398699918</v>
      </c>
      <c r="BT85">
        <f t="shared" si="58"/>
        <v>0.44139184612815829</v>
      </c>
      <c r="BU85">
        <f t="shared" si="59"/>
        <v>0.39688430011973935</v>
      </c>
      <c r="BV85">
        <f t="shared" si="60"/>
        <v>0.22409012746888948</v>
      </c>
      <c r="BW85">
        <f t="shared" si="61"/>
        <v>0.58982283731743768</v>
      </c>
    </row>
    <row r="86" spans="1:75">
      <c r="A86">
        <v>112</v>
      </c>
      <c r="B86">
        <v>10</v>
      </c>
      <c r="C86" s="2">
        <v>3</v>
      </c>
      <c r="D86">
        <v>6.2176602802228</v>
      </c>
      <c r="E86">
        <v>16.189230612588499</v>
      </c>
      <c r="F86">
        <v>6.2383563266638804</v>
      </c>
      <c r="G86">
        <v>1.7250899808842799</v>
      </c>
      <c r="H86">
        <v>19.942815500034399</v>
      </c>
      <c r="I86">
        <v>1.0718393138247</v>
      </c>
      <c r="J86">
        <v>1.8114140371707801</v>
      </c>
      <c r="K86">
        <v>11.9245612021454</v>
      </c>
      <c r="L86">
        <v>2.1562173046043198</v>
      </c>
      <c r="M86">
        <v>5.3794965452785899</v>
      </c>
      <c r="N86">
        <v>27.321455696297601</v>
      </c>
      <c r="O86">
        <v>15.8751073748523</v>
      </c>
      <c r="P86">
        <v>1.38390090819442</v>
      </c>
      <c r="Q86">
        <v>2.1627768910410099</v>
      </c>
      <c r="R86">
        <v>1.8037751578032599</v>
      </c>
      <c r="S86">
        <v>2.11443929895115</v>
      </c>
      <c r="T86">
        <v>6.2305842894846304</v>
      </c>
      <c r="U86">
        <v>2.18127385436568</v>
      </c>
      <c r="V86">
        <v>0.52140416173385895</v>
      </c>
      <c r="W86">
        <v>4.3875260025891398</v>
      </c>
      <c r="X86">
        <v>3.2182759868662298</v>
      </c>
      <c r="Y86">
        <v>2.6609655655884699</v>
      </c>
      <c r="Z86">
        <v>33.058667969096497</v>
      </c>
      <c r="AA86">
        <v>6.6282201298601402</v>
      </c>
      <c r="AB86">
        <v>0.75506818366031803</v>
      </c>
      <c r="AC86">
        <v>12.7384782541777</v>
      </c>
      <c r="AD86">
        <v>6.1794459351275703</v>
      </c>
      <c r="AE86">
        <v>2.8153191906556398</v>
      </c>
      <c r="AF86">
        <v>4.5173735379236897</v>
      </c>
      <c r="AG86">
        <v>1.65125732105926</v>
      </c>
      <c r="AH86">
        <v>3.7520253871767602</v>
      </c>
      <c r="AI86">
        <v>11.255686442676801</v>
      </c>
      <c r="AJ86">
        <v>4.5731192060115697</v>
      </c>
      <c r="AK86">
        <v>2.1041147947769598</v>
      </c>
      <c r="AL86">
        <v>2.7462169881735901</v>
      </c>
      <c r="AM86">
        <v>3.8614511844458601</v>
      </c>
      <c r="AP86">
        <f t="shared" si="32"/>
        <v>3.3695322209783294</v>
      </c>
      <c r="AQ86">
        <f t="shared" si="33"/>
        <v>10.28837830758882</v>
      </c>
      <c r="AR86">
        <f t="shared" si="34"/>
        <v>4.7283161567650556</v>
      </c>
      <c r="AS86">
        <f t="shared" si="35"/>
        <v>2.1930277732363748</v>
      </c>
      <c r="AT86">
        <f t="shared" si="36"/>
        <v>26.500741734565448</v>
      </c>
      <c r="AU86">
        <f t="shared" si="37"/>
        <v>3.8500297218424202</v>
      </c>
      <c r="AV86">
        <f t="shared" si="38"/>
        <v>1.283241110415549</v>
      </c>
      <c r="AW86">
        <f t="shared" si="39"/>
        <v>12.331519728161549</v>
      </c>
      <c r="AX86">
        <f t="shared" si="40"/>
        <v>4.1678316198659449</v>
      </c>
      <c r="AY86">
        <f t="shared" si="41"/>
        <v>4.0974078679671146</v>
      </c>
      <c r="AZ86">
        <f t="shared" si="42"/>
        <v>15.919414617110645</v>
      </c>
      <c r="BA86">
        <f t="shared" si="43"/>
        <v>8.7631823479557802</v>
      </c>
      <c r="BB86">
        <f t="shared" si="44"/>
        <v>2.5679631476855902</v>
      </c>
      <c r="BC86">
        <f t="shared" si="45"/>
        <v>6.7092316668589049</v>
      </c>
      <c r="BD86">
        <f t="shared" si="46"/>
        <v>3.1884471819074149</v>
      </c>
      <c r="BE86">
        <f t="shared" si="47"/>
        <v>2.1092770468640549</v>
      </c>
      <c r="BF86">
        <f t="shared" si="48"/>
        <v>4.48840063882911</v>
      </c>
      <c r="BG86">
        <f t="shared" si="49"/>
        <v>3.0213625194057698</v>
      </c>
      <c r="BJ86">
        <f t="shared" si="50"/>
        <v>6.128742228444068</v>
      </c>
      <c r="BK86">
        <f t="shared" si="51"/>
        <v>10.847933076548081</v>
      </c>
      <c r="BL86">
        <f t="shared" si="52"/>
        <v>5.9275308194810137</v>
      </c>
      <c r="BM86">
        <f t="shared" si="53"/>
        <v>9.5933349443445142</v>
      </c>
      <c r="BN86">
        <f t="shared" si="54"/>
        <v>4.1552139988173034</v>
      </c>
      <c r="BO86">
        <f t="shared" si="55"/>
        <v>3.2063467350329784</v>
      </c>
      <c r="BR86">
        <f t="shared" si="56"/>
        <v>0.16316561583531872</v>
      </c>
      <c r="BS86">
        <f t="shared" si="57"/>
        <v>9.2183459553403679E-2</v>
      </c>
      <c r="BT86">
        <f t="shared" si="58"/>
        <v>0.16870431052226148</v>
      </c>
      <c r="BU86">
        <f t="shared" si="59"/>
        <v>0.10423903739434454</v>
      </c>
      <c r="BV86">
        <f t="shared" si="60"/>
        <v>0.24066149187132829</v>
      </c>
      <c r="BW86">
        <f t="shared" si="61"/>
        <v>0.311881428503619</v>
      </c>
    </row>
    <row r="87" spans="1:75">
      <c r="A87">
        <v>113</v>
      </c>
      <c r="B87">
        <v>7</v>
      </c>
      <c r="C87" s="2">
        <v>2</v>
      </c>
      <c r="D87">
        <v>2.2891465671409299</v>
      </c>
      <c r="E87">
        <v>7.6218938749304801</v>
      </c>
      <c r="F87">
        <v>4.8436853596442004</v>
      </c>
      <c r="G87">
        <v>3.8802629392177002</v>
      </c>
      <c r="H87">
        <v>3.78881032292567</v>
      </c>
      <c r="I87">
        <v>4.1402446514281603</v>
      </c>
      <c r="J87">
        <v>1.9086332844723599</v>
      </c>
      <c r="K87">
        <v>1.8185803308795301</v>
      </c>
      <c r="L87">
        <v>2.0601126716634801</v>
      </c>
      <c r="M87">
        <v>1.0184979224158699</v>
      </c>
      <c r="N87">
        <v>0.83281182246233199</v>
      </c>
      <c r="O87">
        <v>2.3912919387735001</v>
      </c>
      <c r="P87">
        <v>1.7678401541032001</v>
      </c>
      <c r="Q87">
        <v>2.84691720040508</v>
      </c>
      <c r="R87">
        <v>1.5852159463208799</v>
      </c>
      <c r="S87">
        <v>1.3126392426609901</v>
      </c>
      <c r="T87">
        <v>11.1614587463379</v>
      </c>
      <c r="U87">
        <v>7.2048027963007302</v>
      </c>
      <c r="V87">
        <v>4.2633999592504601</v>
      </c>
      <c r="W87">
        <v>24.812486664045402</v>
      </c>
      <c r="X87">
        <v>9.9843695132801908</v>
      </c>
      <c r="Y87">
        <v>6.3204504814944098</v>
      </c>
      <c r="Z87">
        <v>4.0046557021538201</v>
      </c>
      <c r="AA87">
        <v>9.8853593533299708</v>
      </c>
      <c r="AB87">
        <v>4.9691618933062998</v>
      </c>
      <c r="AC87">
        <v>2.7267823373508802</v>
      </c>
      <c r="AD87">
        <v>6.27611268387201</v>
      </c>
      <c r="AE87">
        <v>2.40552162098091</v>
      </c>
      <c r="AF87">
        <v>7.2570007112616199</v>
      </c>
      <c r="AG87">
        <v>4.3110018632292899</v>
      </c>
      <c r="AH87">
        <v>5.4157415510624203</v>
      </c>
      <c r="AI87">
        <v>1.5098359231187299</v>
      </c>
      <c r="AJ87">
        <v>4.7407009970672096</v>
      </c>
      <c r="AK87">
        <v>3.6709572092063398</v>
      </c>
      <c r="AL87">
        <v>2.9576550366925698</v>
      </c>
      <c r="AM87">
        <v>1.8915733984935399</v>
      </c>
      <c r="AP87">
        <f t="shared" si="32"/>
        <v>3.2762732631956952</v>
      </c>
      <c r="AQ87">
        <f t="shared" si="33"/>
        <v>16.21719026948794</v>
      </c>
      <c r="AR87">
        <f t="shared" si="34"/>
        <v>7.4140274364621952</v>
      </c>
      <c r="AS87">
        <f t="shared" si="35"/>
        <v>5.1003567103560545</v>
      </c>
      <c r="AT87">
        <f t="shared" si="36"/>
        <v>3.896733012539745</v>
      </c>
      <c r="AU87">
        <f t="shared" si="37"/>
        <v>7.0128020023790656</v>
      </c>
      <c r="AV87">
        <f t="shared" si="38"/>
        <v>3.4388975888893301</v>
      </c>
      <c r="AW87">
        <f t="shared" si="39"/>
        <v>2.2726813341152052</v>
      </c>
      <c r="AX87">
        <f t="shared" si="40"/>
        <v>4.1681126777677449</v>
      </c>
      <c r="AY87">
        <f t="shared" si="41"/>
        <v>1.71200977169839</v>
      </c>
      <c r="AZ87">
        <f t="shared" si="42"/>
        <v>4.0449062668619762</v>
      </c>
      <c r="BA87">
        <f t="shared" si="43"/>
        <v>3.3511469010013952</v>
      </c>
      <c r="BB87">
        <f t="shared" si="44"/>
        <v>3.5917908525828102</v>
      </c>
      <c r="BC87">
        <f t="shared" si="45"/>
        <v>2.1783765617619051</v>
      </c>
      <c r="BD87">
        <f t="shared" si="46"/>
        <v>3.1629584716940449</v>
      </c>
      <c r="BE87">
        <f t="shared" si="47"/>
        <v>2.4917982259336648</v>
      </c>
      <c r="BF87">
        <f t="shared" si="48"/>
        <v>7.0595568915152347</v>
      </c>
      <c r="BG87">
        <f t="shared" si="49"/>
        <v>4.5481880973971354</v>
      </c>
      <c r="BJ87">
        <f t="shared" si="50"/>
        <v>8.9691636563819426</v>
      </c>
      <c r="BK87">
        <f t="shared" si="51"/>
        <v>5.3366305750916219</v>
      </c>
      <c r="BL87">
        <f t="shared" si="52"/>
        <v>3.2932305335907599</v>
      </c>
      <c r="BM87">
        <f t="shared" si="53"/>
        <v>3.0360209798539208</v>
      </c>
      <c r="BN87">
        <f t="shared" si="54"/>
        <v>2.9777086286795869</v>
      </c>
      <c r="BO87">
        <f t="shared" si="55"/>
        <v>4.6998477382820116</v>
      </c>
      <c r="BR87">
        <f t="shared" si="56"/>
        <v>0.11149311555804396</v>
      </c>
      <c r="BS87">
        <f t="shared" si="57"/>
        <v>0.18738415296487551</v>
      </c>
      <c r="BT87">
        <f t="shared" si="58"/>
        <v>0.30365320307827165</v>
      </c>
      <c r="BU87">
        <f t="shared" si="59"/>
        <v>0.32937848803934</v>
      </c>
      <c r="BV87">
        <f t="shared" si="60"/>
        <v>0.33582869403962895</v>
      </c>
      <c r="BW87">
        <f t="shared" si="61"/>
        <v>0.21277285045952177</v>
      </c>
    </row>
    <row r="88" spans="1:75">
      <c r="A88">
        <v>114</v>
      </c>
      <c r="B88">
        <v>8</v>
      </c>
      <c r="C88" s="2">
        <v>2</v>
      </c>
      <c r="D88">
        <v>2.9562986212812001</v>
      </c>
      <c r="E88">
        <v>2.61438650663171</v>
      </c>
      <c r="F88">
        <v>4.5729588470165199</v>
      </c>
      <c r="G88">
        <v>1.2746152029103499</v>
      </c>
      <c r="H88">
        <v>11.9938540487894</v>
      </c>
      <c r="I88">
        <v>4.2136073269847696</v>
      </c>
      <c r="J88">
        <v>5.8341164159685501</v>
      </c>
      <c r="K88">
        <v>4.9862251966780802</v>
      </c>
      <c r="L88">
        <v>5.6499488905911299</v>
      </c>
      <c r="M88">
        <v>0.41615707565000598</v>
      </c>
      <c r="N88">
        <v>6.1585950343890703</v>
      </c>
      <c r="O88">
        <v>1.6130422822071699</v>
      </c>
      <c r="P88">
        <v>1.5299779690658999</v>
      </c>
      <c r="Q88">
        <v>0.87205401738489596</v>
      </c>
      <c r="R88">
        <v>1.04092872494982</v>
      </c>
      <c r="S88">
        <v>1.4665952729962699</v>
      </c>
      <c r="T88">
        <v>2.8120422257300399</v>
      </c>
      <c r="U88">
        <v>0.91471168687485405</v>
      </c>
      <c r="V88">
        <v>2.4044905202993601</v>
      </c>
      <c r="W88">
        <v>4.0835860261486303</v>
      </c>
      <c r="X88">
        <v>3.2156573298245998</v>
      </c>
      <c r="Y88">
        <v>3.1303982654795299</v>
      </c>
      <c r="Z88">
        <v>16.4958667760556</v>
      </c>
      <c r="AA88">
        <v>8.2790434103185202</v>
      </c>
      <c r="AB88">
        <v>5.3453030458270403</v>
      </c>
      <c r="AC88">
        <v>1.4521761335179499</v>
      </c>
      <c r="AD88">
        <v>2.3355981298998101</v>
      </c>
      <c r="AE88">
        <v>4.0371624911006396</v>
      </c>
      <c r="AF88">
        <v>13.317965432944399</v>
      </c>
      <c r="AG88">
        <v>5.7561934591361901</v>
      </c>
      <c r="AH88">
        <v>1.26360565198236</v>
      </c>
      <c r="AI88">
        <v>5.1038222647687199</v>
      </c>
      <c r="AJ88">
        <v>1.3406441785985499</v>
      </c>
      <c r="AK88">
        <v>0.28306277502269001</v>
      </c>
      <c r="AL88">
        <v>1.08426027630726</v>
      </c>
      <c r="AM88">
        <v>0.66771388426744804</v>
      </c>
      <c r="AP88">
        <f t="shared" si="32"/>
        <v>2.6803945707902801</v>
      </c>
      <c r="AQ88">
        <f t="shared" si="33"/>
        <v>3.3489862663901704</v>
      </c>
      <c r="AR88">
        <f t="shared" si="34"/>
        <v>3.8943080884205599</v>
      </c>
      <c r="AS88">
        <f t="shared" si="35"/>
        <v>2.20250673419494</v>
      </c>
      <c r="AT88">
        <f t="shared" si="36"/>
        <v>14.244860412422501</v>
      </c>
      <c r="AU88">
        <f t="shared" si="37"/>
        <v>6.2463253686516449</v>
      </c>
      <c r="AV88">
        <f t="shared" si="38"/>
        <v>5.5897097308977948</v>
      </c>
      <c r="AW88">
        <f t="shared" si="39"/>
        <v>3.2192006650980152</v>
      </c>
      <c r="AX88">
        <f t="shared" si="40"/>
        <v>3.99277351024547</v>
      </c>
      <c r="AY88">
        <f t="shared" si="41"/>
        <v>2.226659783375323</v>
      </c>
      <c r="AZ88">
        <f t="shared" si="42"/>
        <v>9.7382802336667353</v>
      </c>
      <c r="BA88">
        <f t="shared" si="43"/>
        <v>3.6846178706716799</v>
      </c>
      <c r="BB88">
        <f t="shared" si="44"/>
        <v>1.3967918105241299</v>
      </c>
      <c r="BC88">
        <f t="shared" si="45"/>
        <v>2.9879381410768078</v>
      </c>
      <c r="BD88">
        <f t="shared" si="46"/>
        <v>1.1907864517741849</v>
      </c>
      <c r="BE88">
        <f t="shared" si="47"/>
        <v>0.87482902400947993</v>
      </c>
      <c r="BF88">
        <f t="shared" si="48"/>
        <v>1.9481512510186501</v>
      </c>
      <c r="BG88">
        <f t="shared" si="49"/>
        <v>0.79121278557115104</v>
      </c>
      <c r="BJ88">
        <f t="shared" si="50"/>
        <v>3.3078963085336706</v>
      </c>
      <c r="BK88">
        <f t="shared" si="51"/>
        <v>7.5645641717563619</v>
      </c>
      <c r="BL88">
        <f t="shared" si="52"/>
        <v>4.2672279687470933</v>
      </c>
      <c r="BM88">
        <f t="shared" si="53"/>
        <v>5.2165192959045799</v>
      </c>
      <c r="BN88">
        <f t="shared" si="54"/>
        <v>1.8585054677917074</v>
      </c>
      <c r="BO88">
        <f t="shared" si="55"/>
        <v>1.2047310201997603</v>
      </c>
      <c r="BR88">
        <f t="shared" si="56"/>
        <v>0.30230693671389042</v>
      </c>
      <c r="BS88">
        <f t="shared" si="57"/>
        <v>0.13219532246598908</v>
      </c>
      <c r="BT88">
        <f t="shared" si="58"/>
        <v>0.23434417081157521</v>
      </c>
      <c r="BU88">
        <f t="shared" si="59"/>
        <v>0.19169870622065691</v>
      </c>
      <c r="BV88">
        <f t="shared" si="60"/>
        <v>0.53806675166159657</v>
      </c>
      <c r="BW88">
        <f t="shared" si="61"/>
        <v>0.8300608046385215</v>
      </c>
    </row>
    <row r="89" spans="1:75">
      <c r="A89">
        <v>115</v>
      </c>
      <c r="B89">
        <v>10</v>
      </c>
      <c r="C89" s="2">
        <v>3</v>
      </c>
      <c r="D89">
        <v>1.6960562310999601</v>
      </c>
      <c r="E89">
        <v>1.9278208627630999</v>
      </c>
      <c r="F89">
        <v>0.67532202871492197</v>
      </c>
      <c r="G89">
        <v>3.3050424157680398</v>
      </c>
      <c r="H89">
        <v>4.4425576027639</v>
      </c>
      <c r="I89">
        <v>1.5538552372766901</v>
      </c>
      <c r="J89">
        <v>1.67573109836644</v>
      </c>
      <c r="K89">
        <v>4.7143452903090504</v>
      </c>
      <c r="L89">
        <v>1.5491317776183799</v>
      </c>
      <c r="M89">
        <v>1.23155814213934</v>
      </c>
      <c r="N89">
        <v>6.57386751893387</v>
      </c>
      <c r="O89">
        <v>1.0035968172749301</v>
      </c>
      <c r="P89">
        <v>4.8302422400658998</v>
      </c>
      <c r="Q89">
        <v>8.9582020186663893</v>
      </c>
      <c r="R89">
        <v>4.2269686291904396</v>
      </c>
      <c r="S89">
        <v>1.9667455184223099</v>
      </c>
      <c r="T89">
        <v>7.2175533248840802</v>
      </c>
      <c r="U89">
        <v>1.1929912785905199</v>
      </c>
      <c r="V89">
        <v>1.4670555946023101</v>
      </c>
      <c r="W89">
        <v>2.4169545226697902</v>
      </c>
      <c r="X89">
        <v>1.6827333717280799</v>
      </c>
      <c r="Y89">
        <v>5.1066362224226598</v>
      </c>
      <c r="Z89">
        <v>6.1032027758957197</v>
      </c>
      <c r="AA89">
        <v>5.0508821305962002</v>
      </c>
      <c r="AB89">
        <v>3.0293097787996799</v>
      </c>
      <c r="AC89">
        <v>14.5568492380214</v>
      </c>
      <c r="AD89">
        <v>8.8073922434633296</v>
      </c>
      <c r="AE89">
        <v>2.8638815581802701</v>
      </c>
      <c r="AF89">
        <v>2.3507342021419402</v>
      </c>
      <c r="AG89">
        <v>1.69921541189305</v>
      </c>
      <c r="AH89">
        <v>3.0406822208603699</v>
      </c>
      <c r="AI89">
        <v>4.2460094455048001</v>
      </c>
      <c r="AJ89">
        <v>0.88850604868044702</v>
      </c>
      <c r="AK89">
        <v>3.7255289055621899</v>
      </c>
      <c r="AL89">
        <v>4.1461136624113699</v>
      </c>
      <c r="AM89">
        <v>1.4572097363583201</v>
      </c>
      <c r="AP89">
        <f t="shared" si="32"/>
        <v>1.5815559128511349</v>
      </c>
      <c r="AQ89">
        <f t="shared" si="33"/>
        <v>2.1723876927164452</v>
      </c>
      <c r="AR89">
        <f t="shared" si="34"/>
        <v>1.1790277002215008</v>
      </c>
      <c r="AS89">
        <f t="shared" si="35"/>
        <v>4.2058393190953502</v>
      </c>
      <c r="AT89">
        <f t="shared" si="36"/>
        <v>5.2728801893298094</v>
      </c>
      <c r="AU89">
        <f t="shared" si="37"/>
        <v>3.3023686839364452</v>
      </c>
      <c r="AV89">
        <f t="shared" si="38"/>
        <v>2.3525204385830598</v>
      </c>
      <c r="AW89">
        <f t="shared" si="39"/>
        <v>9.6355972641652254</v>
      </c>
      <c r="AX89">
        <f t="shared" si="40"/>
        <v>5.1782620105408546</v>
      </c>
      <c r="AY89">
        <f t="shared" si="41"/>
        <v>2.0477198501598051</v>
      </c>
      <c r="AZ89">
        <f t="shared" si="42"/>
        <v>4.4623008605379049</v>
      </c>
      <c r="BA89">
        <f t="shared" si="43"/>
        <v>1.3514061145839902</v>
      </c>
      <c r="BB89">
        <f t="shared" si="44"/>
        <v>3.935462230463135</v>
      </c>
      <c r="BC89">
        <f t="shared" si="45"/>
        <v>6.6021057320855947</v>
      </c>
      <c r="BD89">
        <f t="shared" si="46"/>
        <v>2.5577373389354432</v>
      </c>
      <c r="BE89">
        <f t="shared" si="47"/>
        <v>2.8461372119922501</v>
      </c>
      <c r="BF89">
        <f t="shared" si="48"/>
        <v>5.6818334936477246</v>
      </c>
      <c r="BG89">
        <f t="shared" si="49"/>
        <v>1.32510050747442</v>
      </c>
      <c r="BJ89">
        <f t="shared" si="50"/>
        <v>1.6443237685963605</v>
      </c>
      <c r="BK89">
        <f t="shared" si="51"/>
        <v>4.2603627307872012</v>
      </c>
      <c r="BL89">
        <f t="shared" si="52"/>
        <v>5.7221265710963793</v>
      </c>
      <c r="BM89">
        <f t="shared" si="53"/>
        <v>2.6204756084272334</v>
      </c>
      <c r="BN89">
        <f t="shared" si="54"/>
        <v>4.3651017671613905</v>
      </c>
      <c r="BO89">
        <f t="shared" si="55"/>
        <v>3.2843570710381318</v>
      </c>
      <c r="BR89">
        <f t="shared" si="56"/>
        <v>0.60815273676523396</v>
      </c>
      <c r="BS89">
        <f t="shared" si="57"/>
        <v>0.23472179792898215</v>
      </c>
      <c r="BT89">
        <f t="shared" si="58"/>
        <v>0.17476020279789031</v>
      </c>
      <c r="BU89">
        <f t="shared" si="59"/>
        <v>0.38161011565384639</v>
      </c>
      <c r="BV89">
        <f t="shared" si="60"/>
        <v>0.22908973337643312</v>
      </c>
      <c r="BW89">
        <f t="shared" si="61"/>
        <v>0.30447359357425663</v>
      </c>
    </row>
    <row r="90" spans="1:75">
      <c r="A90">
        <v>117</v>
      </c>
      <c r="B90">
        <v>10</v>
      </c>
      <c r="C90" s="2">
        <v>3</v>
      </c>
      <c r="D90">
        <v>0.42239437548498798</v>
      </c>
      <c r="E90">
        <v>3.2031035523253699</v>
      </c>
      <c r="F90">
        <v>1.04237457802467</v>
      </c>
      <c r="G90">
        <v>0.55927435830250904</v>
      </c>
      <c r="H90">
        <v>3.2363434331807599</v>
      </c>
      <c r="I90">
        <v>0.59590871308655702</v>
      </c>
      <c r="J90">
        <v>1.41148548982999</v>
      </c>
      <c r="K90">
        <v>0.93678690197510395</v>
      </c>
      <c r="L90">
        <v>0.71846612090912998</v>
      </c>
      <c r="M90">
        <v>1.1080529256207201</v>
      </c>
      <c r="N90">
        <v>5.3894970923015899</v>
      </c>
      <c r="O90">
        <v>3.20311652615091</v>
      </c>
      <c r="P90">
        <v>1.5847300983410799</v>
      </c>
      <c r="Q90">
        <v>2.0235924956885998</v>
      </c>
      <c r="R90">
        <v>1.5888422392491699</v>
      </c>
      <c r="S90">
        <v>2.9813958377779701</v>
      </c>
      <c r="T90">
        <v>1.73727861640363</v>
      </c>
      <c r="U90">
        <v>1.65296051060954</v>
      </c>
      <c r="V90">
        <v>2.7396648838324098</v>
      </c>
      <c r="W90">
        <v>3.8126449447112498</v>
      </c>
      <c r="X90">
        <v>2.4759486264373298</v>
      </c>
      <c r="Y90">
        <v>4.3534415655335401</v>
      </c>
      <c r="Z90">
        <v>9.1185981269497294</v>
      </c>
      <c r="AA90">
        <v>2.90376322522927</v>
      </c>
      <c r="AB90">
        <v>3.8495715110803799</v>
      </c>
      <c r="AC90">
        <v>6.0149568046678903</v>
      </c>
      <c r="AD90">
        <v>3.07968907638256</v>
      </c>
      <c r="AE90">
        <v>3.9790880985597101</v>
      </c>
      <c r="AF90">
        <v>4.6340443944986696</v>
      </c>
      <c r="AG90">
        <v>4.4679993938357496</v>
      </c>
      <c r="AH90">
        <v>3.5986905630852299</v>
      </c>
      <c r="AI90">
        <v>4.6924120711861201</v>
      </c>
      <c r="AJ90">
        <v>1.9672762039140199</v>
      </c>
      <c r="AK90">
        <v>3.3530328032833299</v>
      </c>
      <c r="AL90">
        <v>5.2083881397554599</v>
      </c>
      <c r="AM90">
        <v>3.69912289133506</v>
      </c>
      <c r="AP90">
        <f t="shared" si="32"/>
        <v>1.581029629658699</v>
      </c>
      <c r="AQ90">
        <f t="shared" si="33"/>
        <v>3.5078742485183101</v>
      </c>
      <c r="AR90">
        <f t="shared" si="34"/>
        <v>1.7591616022309999</v>
      </c>
      <c r="AS90">
        <f t="shared" si="35"/>
        <v>2.4563579619180245</v>
      </c>
      <c r="AT90">
        <f t="shared" si="36"/>
        <v>6.1774707800652449</v>
      </c>
      <c r="AU90">
        <f t="shared" si="37"/>
        <v>1.7498359691579135</v>
      </c>
      <c r="AV90">
        <f t="shared" si="38"/>
        <v>2.6305285004551848</v>
      </c>
      <c r="AW90">
        <f t="shared" si="39"/>
        <v>3.4758718533214972</v>
      </c>
      <c r="AX90">
        <f t="shared" si="40"/>
        <v>1.899077598645845</v>
      </c>
      <c r="AY90">
        <f t="shared" si="41"/>
        <v>2.543570512090215</v>
      </c>
      <c r="AZ90">
        <f t="shared" si="42"/>
        <v>5.0117707434001293</v>
      </c>
      <c r="BA90">
        <f t="shared" si="43"/>
        <v>3.8355579599933298</v>
      </c>
      <c r="BB90">
        <f t="shared" si="44"/>
        <v>2.591710330713155</v>
      </c>
      <c r="BC90">
        <f t="shared" si="45"/>
        <v>3.3580022834373597</v>
      </c>
      <c r="BD90">
        <f t="shared" si="46"/>
        <v>1.7780592215815949</v>
      </c>
      <c r="BE90">
        <f t="shared" si="47"/>
        <v>3.16721432053065</v>
      </c>
      <c r="BF90">
        <f t="shared" si="48"/>
        <v>3.4728333780795451</v>
      </c>
      <c r="BG90">
        <f t="shared" si="49"/>
        <v>2.6760417009722999</v>
      </c>
      <c r="BJ90">
        <f t="shared" si="50"/>
        <v>2.2826884934693363</v>
      </c>
      <c r="BK90">
        <f t="shared" si="51"/>
        <v>3.4612215703803941</v>
      </c>
      <c r="BL90">
        <f t="shared" si="52"/>
        <v>2.6684926508075093</v>
      </c>
      <c r="BM90">
        <f t="shared" si="53"/>
        <v>3.7969664051612249</v>
      </c>
      <c r="BN90">
        <f t="shared" si="54"/>
        <v>2.5759239452440368</v>
      </c>
      <c r="BO90">
        <f t="shared" si="55"/>
        <v>3.1053631331941651</v>
      </c>
      <c r="BR90">
        <f t="shared" si="56"/>
        <v>0.4380799232400534</v>
      </c>
      <c r="BS90">
        <f t="shared" si="57"/>
        <v>0.28891533802908154</v>
      </c>
      <c r="BT90">
        <f t="shared" si="58"/>
        <v>0.374743396687786</v>
      </c>
      <c r="BU90">
        <f t="shared" si="59"/>
        <v>0.26336814532799074</v>
      </c>
      <c r="BV90">
        <f t="shared" si="60"/>
        <v>0.38821021942294281</v>
      </c>
      <c r="BW90">
        <f t="shared" si="61"/>
        <v>0.32202353061730454</v>
      </c>
    </row>
    <row r="91" spans="1:75">
      <c r="A91">
        <v>118</v>
      </c>
      <c r="B91">
        <v>7</v>
      </c>
      <c r="C91" s="2">
        <v>2</v>
      </c>
      <c r="D91">
        <v>0.914504273134503</v>
      </c>
      <c r="E91">
        <v>5.35331222580405</v>
      </c>
      <c r="F91">
        <v>2.29714198303386</v>
      </c>
      <c r="G91">
        <v>1.6106815783097199</v>
      </c>
      <c r="H91">
        <v>7.7962883423568297</v>
      </c>
      <c r="I91">
        <v>7.2744116527995901</v>
      </c>
      <c r="J91">
        <v>2.42031715646959</v>
      </c>
      <c r="K91">
        <v>2.5479015306853698</v>
      </c>
      <c r="L91">
        <v>2.8137348710038501</v>
      </c>
      <c r="M91">
        <v>1.5948607247545199</v>
      </c>
      <c r="N91">
        <v>3.3372879765469201</v>
      </c>
      <c r="O91">
        <v>2.1020809009868402</v>
      </c>
      <c r="P91">
        <v>1.38747422476976</v>
      </c>
      <c r="Q91">
        <v>3.4264260522159899</v>
      </c>
      <c r="R91">
        <v>2.95342664167908</v>
      </c>
      <c r="S91">
        <v>1.70320225498405</v>
      </c>
      <c r="T91">
        <v>2.6440509704719601</v>
      </c>
      <c r="U91">
        <v>3.6564543127037998</v>
      </c>
      <c r="V91">
        <v>3.34428955281393</v>
      </c>
      <c r="W91">
        <v>13.321376250268401</v>
      </c>
      <c r="X91">
        <v>5.7508670454099304</v>
      </c>
      <c r="Y91">
        <v>1.5467678857955101</v>
      </c>
      <c r="Z91">
        <v>11.223027568147501</v>
      </c>
      <c r="AA91">
        <v>7.3177339922761604</v>
      </c>
      <c r="AB91">
        <v>1.90414749983403</v>
      </c>
      <c r="AC91">
        <v>13.7612994169746</v>
      </c>
      <c r="AD91">
        <v>2.8579612449431302</v>
      </c>
      <c r="AE91">
        <v>2.4717694461081798</v>
      </c>
      <c r="AF91">
        <v>6.7992852797193502</v>
      </c>
      <c r="AG91">
        <v>4.1167759466270697</v>
      </c>
      <c r="AH91">
        <v>7.1411159271536597</v>
      </c>
      <c r="AI91">
        <v>5.6639958582169196</v>
      </c>
      <c r="AJ91">
        <v>7.4181838431809899</v>
      </c>
      <c r="AK91">
        <v>1.56662219351004</v>
      </c>
      <c r="AL91">
        <v>5.0007545251396897</v>
      </c>
      <c r="AM91">
        <v>2.6992065821198601</v>
      </c>
      <c r="AP91">
        <f t="shared" si="32"/>
        <v>2.1293969129742165</v>
      </c>
      <c r="AQ91">
        <f t="shared" si="33"/>
        <v>9.3373442380362253</v>
      </c>
      <c r="AR91">
        <f t="shared" si="34"/>
        <v>4.024004514221895</v>
      </c>
      <c r="AS91">
        <f t="shared" si="35"/>
        <v>1.578724732052615</v>
      </c>
      <c r="AT91">
        <f t="shared" si="36"/>
        <v>9.5096579552521661</v>
      </c>
      <c r="AU91">
        <f t="shared" si="37"/>
        <v>7.2960728225378748</v>
      </c>
      <c r="AV91">
        <f t="shared" si="38"/>
        <v>2.1622323281518101</v>
      </c>
      <c r="AW91">
        <f t="shared" si="39"/>
        <v>8.1546004738299853</v>
      </c>
      <c r="AX91">
        <f t="shared" si="40"/>
        <v>2.8358480579734904</v>
      </c>
      <c r="AY91">
        <f t="shared" si="41"/>
        <v>2.03331508543135</v>
      </c>
      <c r="AZ91">
        <f t="shared" si="42"/>
        <v>5.0682866281331354</v>
      </c>
      <c r="BA91">
        <f t="shared" si="43"/>
        <v>3.1094284238069552</v>
      </c>
      <c r="BB91">
        <f t="shared" si="44"/>
        <v>4.2642950759617095</v>
      </c>
      <c r="BC91">
        <f t="shared" si="45"/>
        <v>4.5452109552164544</v>
      </c>
      <c r="BD91">
        <f t="shared" si="46"/>
        <v>5.1858052424300354</v>
      </c>
      <c r="BE91">
        <f t="shared" si="47"/>
        <v>1.6349122242470449</v>
      </c>
      <c r="BF91">
        <f t="shared" si="48"/>
        <v>3.8224027478058247</v>
      </c>
      <c r="BG91">
        <f t="shared" si="49"/>
        <v>3.17783044741183</v>
      </c>
      <c r="BJ91">
        <f t="shared" si="50"/>
        <v>5.1635818884107794</v>
      </c>
      <c r="BK91">
        <f t="shared" si="51"/>
        <v>6.1281518366142187</v>
      </c>
      <c r="BL91">
        <f t="shared" si="52"/>
        <v>4.3842269533184286</v>
      </c>
      <c r="BM91">
        <f t="shared" si="53"/>
        <v>3.403676712457147</v>
      </c>
      <c r="BN91">
        <f t="shared" si="54"/>
        <v>4.6651037578693995</v>
      </c>
      <c r="BO91">
        <f t="shared" si="55"/>
        <v>2.8783818064882332</v>
      </c>
      <c r="BR91">
        <f t="shared" si="56"/>
        <v>0.19366401494366053</v>
      </c>
      <c r="BS91">
        <f t="shared" si="57"/>
        <v>0.16318133536203247</v>
      </c>
      <c r="BT91">
        <f t="shared" si="58"/>
        <v>0.22809038187293162</v>
      </c>
      <c r="BU91">
        <f t="shared" si="59"/>
        <v>0.29379993591638448</v>
      </c>
      <c r="BV91">
        <f t="shared" si="60"/>
        <v>0.21435750454920433</v>
      </c>
      <c r="BW91">
        <f t="shared" si="61"/>
        <v>0.34741742660611413</v>
      </c>
    </row>
    <row r="92" spans="1:75">
      <c r="A92">
        <v>119</v>
      </c>
      <c r="B92">
        <v>7</v>
      </c>
      <c r="C92" s="2">
        <v>2</v>
      </c>
      <c r="D92">
        <v>7.1881503255205601</v>
      </c>
      <c r="E92">
        <v>5.0481567351369598</v>
      </c>
      <c r="F92">
        <v>3.77686174921863</v>
      </c>
      <c r="G92">
        <v>3.42068009345688</v>
      </c>
      <c r="H92">
        <v>4.8901195294333801</v>
      </c>
      <c r="I92">
        <v>6.3390966631719703</v>
      </c>
      <c r="J92">
        <v>4.2008199753891304</v>
      </c>
      <c r="K92">
        <v>1.47737107017034</v>
      </c>
      <c r="L92">
        <v>3.0235407344844001</v>
      </c>
      <c r="M92">
        <v>4.2298167301110698</v>
      </c>
      <c r="N92">
        <v>5.7303417335708602</v>
      </c>
      <c r="O92">
        <v>4.4984948005135701</v>
      </c>
      <c r="P92">
        <v>1.84760667640651</v>
      </c>
      <c r="Q92">
        <v>3.8319521755858701</v>
      </c>
      <c r="R92">
        <v>2.2851446655830401</v>
      </c>
      <c r="S92">
        <v>4.1480712713838104</v>
      </c>
      <c r="T92">
        <v>1.7319817370345301</v>
      </c>
      <c r="U92">
        <v>2.2397170017524899</v>
      </c>
      <c r="V92">
        <v>4.07184007415617</v>
      </c>
      <c r="W92">
        <v>2.5430512249272601</v>
      </c>
      <c r="X92">
        <v>1.8070115860953699</v>
      </c>
      <c r="Y92">
        <v>5.7115545694452399</v>
      </c>
      <c r="Z92">
        <v>6.6595852077353204</v>
      </c>
      <c r="AA92">
        <v>9.2745941490288608</v>
      </c>
      <c r="AB92">
        <v>7.0503308171776196</v>
      </c>
      <c r="AC92">
        <v>3.3522619143663399</v>
      </c>
      <c r="AD92">
        <v>6.4534170242942901</v>
      </c>
      <c r="AE92">
        <v>5.3645613233202596</v>
      </c>
      <c r="AF92">
        <v>5.2778710709396197</v>
      </c>
      <c r="AG92">
        <v>4.5900775454050597</v>
      </c>
      <c r="AH92">
        <v>8.4129492432101092</v>
      </c>
      <c r="AI92">
        <v>4.3255064110241301</v>
      </c>
      <c r="AJ92">
        <v>4.1230154981012701</v>
      </c>
      <c r="AK92">
        <v>3.6010494148661301</v>
      </c>
      <c r="AL92">
        <v>2.6630189363561598</v>
      </c>
      <c r="AM92">
        <v>3.9247677845227198</v>
      </c>
      <c r="AP92">
        <f t="shared" si="32"/>
        <v>5.6299951998383655</v>
      </c>
      <c r="AQ92">
        <f t="shared" si="33"/>
        <v>3.79560398003211</v>
      </c>
      <c r="AR92">
        <f t="shared" si="34"/>
        <v>2.7919366676570001</v>
      </c>
      <c r="AS92">
        <f t="shared" si="35"/>
        <v>4.5661173314510597</v>
      </c>
      <c r="AT92">
        <f t="shared" si="36"/>
        <v>5.7748523685843498</v>
      </c>
      <c r="AU92">
        <f t="shared" si="37"/>
        <v>7.8068454061004156</v>
      </c>
      <c r="AV92">
        <f t="shared" si="38"/>
        <v>5.6255753962833754</v>
      </c>
      <c r="AW92">
        <f t="shared" si="39"/>
        <v>2.4148164922683399</v>
      </c>
      <c r="AX92">
        <f t="shared" si="40"/>
        <v>4.7384788793893451</v>
      </c>
      <c r="AY92">
        <f t="shared" si="41"/>
        <v>4.7971890267156647</v>
      </c>
      <c r="AZ92">
        <f t="shared" si="42"/>
        <v>5.5041064022552399</v>
      </c>
      <c r="BA92">
        <f t="shared" si="43"/>
        <v>4.5442861729593149</v>
      </c>
      <c r="BB92">
        <f t="shared" si="44"/>
        <v>5.1302779598083097</v>
      </c>
      <c r="BC92">
        <f t="shared" si="45"/>
        <v>4.0787292933049999</v>
      </c>
      <c r="BD92">
        <f t="shared" si="46"/>
        <v>3.2040800818421551</v>
      </c>
      <c r="BE92">
        <f t="shared" si="47"/>
        <v>3.87456034312497</v>
      </c>
      <c r="BF92">
        <f t="shared" si="48"/>
        <v>2.1975003366953452</v>
      </c>
      <c r="BG92">
        <f t="shared" si="49"/>
        <v>3.0822423931376051</v>
      </c>
      <c r="BJ92">
        <f t="shared" si="50"/>
        <v>4.0725119491758255</v>
      </c>
      <c r="BK92">
        <f t="shared" si="51"/>
        <v>6.0492717020452744</v>
      </c>
      <c r="BL92">
        <f t="shared" si="52"/>
        <v>4.2596235893136871</v>
      </c>
      <c r="BM92">
        <f t="shared" si="53"/>
        <v>4.9485272006434071</v>
      </c>
      <c r="BN92">
        <f t="shared" si="54"/>
        <v>4.1376957783184887</v>
      </c>
      <c r="BO92">
        <f t="shared" si="55"/>
        <v>3.0514343576526399</v>
      </c>
      <c r="BR92">
        <f t="shared" si="56"/>
        <v>0.24554869635247478</v>
      </c>
      <c r="BS92">
        <f t="shared" si="57"/>
        <v>0.16530915608599583</v>
      </c>
      <c r="BT92">
        <f t="shared" si="58"/>
        <v>0.2347625274939189</v>
      </c>
      <c r="BU92">
        <f t="shared" si="59"/>
        <v>0.20208032803578005</v>
      </c>
      <c r="BV92">
        <f t="shared" si="60"/>
        <v>0.24168040706133992</v>
      </c>
      <c r="BW92">
        <f t="shared" si="61"/>
        <v>0.32771473438126469</v>
      </c>
    </row>
    <row r="93" spans="1:75">
      <c r="A93">
        <v>120</v>
      </c>
      <c r="B93">
        <v>10</v>
      </c>
      <c r="C93" s="2">
        <v>3</v>
      </c>
      <c r="D93">
        <v>1.8816176012935</v>
      </c>
      <c r="E93">
        <v>6.2575289338339299</v>
      </c>
      <c r="F93">
        <v>3.0477292396083602</v>
      </c>
      <c r="G93">
        <v>2.5762916390991499</v>
      </c>
      <c r="H93">
        <v>13.262575113863999</v>
      </c>
      <c r="I93">
        <v>10.616895411962201</v>
      </c>
      <c r="J93">
        <v>1.25508901901932</v>
      </c>
      <c r="K93">
        <v>1.92020417853432</v>
      </c>
      <c r="L93">
        <v>5.2473583317989503</v>
      </c>
      <c r="M93">
        <v>5.2996922932046804</v>
      </c>
      <c r="N93">
        <v>20.273181563022298</v>
      </c>
      <c r="O93">
        <v>18.6576809987451</v>
      </c>
      <c r="P93">
        <v>5.4995033415262196</v>
      </c>
      <c r="Q93">
        <v>5.8525043255907896</v>
      </c>
      <c r="R93">
        <v>9.3037754748572095</v>
      </c>
      <c r="S93">
        <v>1.0594024054575599</v>
      </c>
      <c r="T93">
        <v>2.2691360219002998</v>
      </c>
      <c r="U93">
        <v>3.08302995363126</v>
      </c>
      <c r="V93">
        <v>8.2242758503572997</v>
      </c>
      <c r="W93">
        <v>10.700737204915599</v>
      </c>
      <c r="X93">
        <v>12.291188744866099</v>
      </c>
      <c r="Y93">
        <v>6.9340769146551304</v>
      </c>
      <c r="Z93">
        <v>24.5663436203534</v>
      </c>
      <c r="AA93">
        <v>8.5447805784135102</v>
      </c>
      <c r="AB93">
        <v>1.12408153032003</v>
      </c>
      <c r="AC93">
        <v>10.4605720157746</v>
      </c>
      <c r="AD93">
        <v>0.98232541678685803</v>
      </c>
      <c r="AE93">
        <v>3.17369133327148</v>
      </c>
      <c r="AF93">
        <v>2.7909094469770501</v>
      </c>
      <c r="AG93">
        <v>7.2212797669070801</v>
      </c>
      <c r="AH93">
        <v>1.6392803961167901</v>
      </c>
      <c r="AI93">
        <v>5.4886795442456799</v>
      </c>
      <c r="AJ93">
        <v>5.81796905430115</v>
      </c>
      <c r="AK93">
        <v>1.1574962445530399</v>
      </c>
      <c r="AL93">
        <v>6.6377115880733104</v>
      </c>
      <c r="AM93">
        <v>2.0134032386733698</v>
      </c>
      <c r="AP93">
        <f t="shared" si="32"/>
        <v>5.0529467258254002</v>
      </c>
      <c r="AQ93">
        <f t="shared" si="33"/>
        <v>8.4791330693747646</v>
      </c>
      <c r="AR93">
        <f t="shared" si="34"/>
        <v>7.6694589922372298</v>
      </c>
      <c r="AS93">
        <f t="shared" si="35"/>
        <v>4.7551842768771397</v>
      </c>
      <c r="AT93">
        <f t="shared" si="36"/>
        <v>18.914459367108698</v>
      </c>
      <c r="AU93">
        <f t="shared" si="37"/>
        <v>9.5808379951878564</v>
      </c>
      <c r="AV93">
        <f t="shared" si="38"/>
        <v>1.1895852746696751</v>
      </c>
      <c r="AW93">
        <f t="shared" si="39"/>
        <v>6.19038809715446</v>
      </c>
      <c r="AX93">
        <f t="shared" si="40"/>
        <v>3.114841874292904</v>
      </c>
      <c r="AY93">
        <f t="shared" si="41"/>
        <v>4.23669181323808</v>
      </c>
      <c r="AZ93">
        <f t="shared" si="42"/>
        <v>11.532045504999674</v>
      </c>
      <c r="BA93">
        <f t="shared" si="43"/>
        <v>12.93948038282609</v>
      </c>
      <c r="BB93">
        <f t="shared" si="44"/>
        <v>3.5693918688215049</v>
      </c>
      <c r="BC93">
        <f t="shared" si="45"/>
        <v>5.6705919349182352</v>
      </c>
      <c r="BD93">
        <f t="shared" si="46"/>
        <v>7.5608722645791797</v>
      </c>
      <c r="BE93">
        <f t="shared" si="47"/>
        <v>1.1084493250052998</v>
      </c>
      <c r="BF93">
        <f t="shared" si="48"/>
        <v>4.4534238049868051</v>
      </c>
      <c r="BG93">
        <f t="shared" si="49"/>
        <v>2.5482165961523151</v>
      </c>
      <c r="BJ93">
        <f t="shared" si="50"/>
        <v>7.0671795958124646</v>
      </c>
      <c r="BK93">
        <f t="shared" si="51"/>
        <v>11.083493879724564</v>
      </c>
      <c r="BL93">
        <f t="shared" si="52"/>
        <v>3.4982717487056796</v>
      </c>
      <c r="BM93">
        <f t="shared" si="53"/>
        <v>9.5694059003546155</v>
      </c>
      <c r="BN93">
        <f t="shared" si="54"/>
        <v>5.6002853561063075</v>
      </c>
      <c r="BO93">
        <f t="shared" si="55"/>
        <v>2.7033632420481397</v>
      </c>
      <c r="BR93">
        <f t="shared" si="56"/>
        <v>0.14149916334269089</v>
      </c>
      <c r="BS93">
        <f t="shared" si="57"/>
        <v>9.022425697634355E-2</v>
      </c>
      <c r="BT93">
        <f t="shared" si="58"/>
        <v>0.28585543715121287</v>
      </c>
      <c r="BU93">
        <f t="shared" si="59"/>
        <v>0.10449969521754143</v>
      </c>
      <c r="BV93">
        <f t="shared" si="60"/>
        <v>0.17856232966944149</v>
      </c>
      <c r="BW93">
        <f t="shared" si="61"/>
        <v>0.36990959425873288</v>
      </c>
    </row>
    <row r="94" spans="1:75">
      <c r="A94">
        <v>121</v>
      </c>
      <c r="B94">
        <v>8</v>
      </c>
      <c r="C94" s="2">
        <v>2</v>
      </c>
      <c r="D94">
        <v>10.185445485359301</v>
      </c>
      <c r="E94">
        <v>14.1478276443349</v>
      </c>
      <c r="F94">
        <v>11.5594655381766</v>
      </c>
      <c r="G94">
        <v>6.5819889603130797</v>
      </c>
      <c r="H94">
        <v>49.057196131172198</v>
      </c>
      <c r="I94">
        <v>17.502924404264999</v>
      </c>
      <c r="J94">
        <v>3.1219713801719</v>
      </c>
      <c r="K94">
        <v>23.5368901738718</v>
      </c>
      <c r="L94">
        <v>13.852592032656201</v>
      </c>
      <c r="M94">
        <v>7.5421797468321197</v>
      </c>
      <c r="N94">
        <v>17.307833671097502</v>
      </c>
      <c r="O94">
        <v>11.2339876436618</v>
      </c>
      <c r="P94">
        <v>7.0044273659384304</v>
      </c>
      <c r="Q94">
        <v>11.727665171687001</v>
      </c>
      <c r="R94">
        <v>4.89296590384411</v>
      </c>
      <c r="S94">
        <v>1.68957765579057</v>
      </c>
      <c r="T94">
        <v>9.1803516123626405</v>
      </c>
      <c r="U94">
        <v>5.5295377983599998</v>
      </c>
      <c r="V94">
        <v>4.8352744420829197</v>
      </c>
      <c r="W94">
        <v>11.649117836366401</v>
      </c>
      <c r="X94">
        <v>5.7946587322656997</v>
      </c>
      <c r="Y94">
        <v>10.788115422193</v>
      </c>
      <c r="Z94">
        <v>29.372376643960902</v>
      </c>
      <c r="AA94">
        <v>23.849407345629601</v>
      </c>
      <c r="AB94">
        <v>11.477687626722201</v>
      </c>
      <c r="AC94">
        <v>26.968029559388999</v>
      </c>
      <c r="AD94">
        <v>8.0237071509448903</v>
      </c>
      <c r="AE94">
        <v>2.4541459798499901</v>
      </c>
      <c r="AF94">
        <v>18.090051161763601</v>
      </c>
      <c r="AG94">
        <v>10.740355495168499</v>
      </c>
      <c r="AH94">
        <v>2.3507817023077999</v>
      </c>
      <c r="AI94">
        <v>12.4921699963223</v>
      </c>
      <c r="AJ94">
        <v>8.4438226525781097</v>
      </c>
      <c r="AK94">
        <v>2.39910575254626</v>
      </c>
      <c r="AL94">
        <v>10.293238310513701</v>
      </c>
      <c r="AM94">
        <v>8.25765201826351</v>
      </c>
      <c r="AP94">
        <f t="shared" si="32"/>
        <v>7.5103599637211103</v>
      </c>
      <c r="AQ94">
        <f t="shared" si="33"/>
        <v>12.89847274035065</v>
      </c>
      <c r="AR94">
        <f t="shared" si="34"/>
        <v>8.6770621352211492</v>
      </c>
      <c r="AS94">
        <f t="shared" si="35"/>
        <v>8.685052191253039</v>
      </c>
      <c r="AT94">
        <f t="shared" si="36"/>
        <v>39.214786387566548</v>
      </c>
      <c r="AU94">
        <f t="shared" si="37"/>
        <v>20.676165874947301</v>
      </c>
      <c r="AV94">
        <f t="shared" si="38"/>
        <v>7.2998295034470502</v>
      </c>
      <c r="AW94">
        <f t="shared" si="39"/>
        <v>25.252459866630399</v>
      </c>
      <c r="AX94">
        <f t="shared" si="40"/>
        <v>10.938149591800546</v>
      </c>
      <c r="AY94">
        <f t="shared" si="41"/>
        <v>4.9981628633410544</v>
      </c>
      <c r="AZ94">
        <f t="shared" si="42"/>
        <v>17.698942416430551</v>
      </c>
      <c r="BA94">
        <f t="shared" si="43"/>
        <v>10.98717156941515</v>
      </c>
      <c r="BB94">
        <f t="shared" si="44"/>
        <v>4.6776045341231152</v>
      </c>
      <c r="BC94">
        <f t="shared" si="45"/>
        <v>12.10991758400465</v>
      </c>
      <c r="BD94">
        <f t="shared" si="46"/>
        <v>6.6683942782111103</v>
      </c>
      <c r="BE94">
        <f t="shared" si="47"/>
        <v>2.0443417041684149</v>
      </c>
      <c r="BF94">
        <f t="shared" si="48"/>
        <v>9.7367949614381715</v>
      </c>
      <c r="BG94">
        <f t="shared" si="49"/>
        <v>6.8935949083117549</v>
      </c>
      <c r="BJ94">
        <f t="shared" si="50"/>
        <v>9.6952982797643035</v>
      </c>
      <c r="BK94">
        <f t="shared" si="51"/>
        <v>22.858668151255628</v>
      </c>
      <c r="BL94">
        <f t="shared" si="52"/>
        <v>14.496812987292664</v>
      </c>
      <c r="BM94">
        <f t="shared" si="53"/>
        <v>11.228092283062253</v>
      </c>
      <c r="BN94">
        <f t="shared" si="54"/>
        <v>7.8186387987796246</v>
      </c>
      <c r="BO94">
        <f t="shared" si="55"/>
        <v>6.2249105246394478</v>
      </c>
      <c r="BR94">
        <f t="shared" si="56"/>
        <v>0.10314277819457766</v>
      </c>
      <c r="BS94">
        <f t="shared" si="57"/>
        <v>4.3747080686547785E-2</v>
      </c>
      <c r="BT94">
        <f t="shared" si="58"/>
        <v>6.8980678779298643E-2</v>
      </c>
      <c r="BU94">
        <f t="shared" si="59"/>
        <v>8.9062324639824622E-2</v>
      </c>
      <c r="BV94">
        <f t="shared" si="60"/>
        <v>0.12789950088960311</v>
      </c>
      <c r="BW94">
        <f t="shared" si="61"/>
        <v>0.16064487931863419</v>
      </c>
    </row>
    <row r="95" spans="1:75">
      <c r="A95">
        <v>122</v>
      </c>
      <c r="B95">
        <v>11</v>
      </c>
      <c r="C95" s="2">
        <v>3</v>
      </c>
      <c r="D95">
        <v>5.71942237281743</v>
      </c>
      <c r="E95">
        <v>6.4748238328762504</v>
      </c>
      <c r="F95">
        <v>4.4793318676491696</v>
      </c>
      <c r="G95">
        <v>4.3290499445653197</v>
      </c>
      <c r="H95">
        <v>3.8289524849143302</v>
      </c>
      <c r="I95">
        <v>6.0384316809322103</v>
      </c>
      <c r="J95">
        <v>5.5427288029039303</v>
      </c>
      <c r="K95">
        <v>2.9244976935804199</v>
      </c>
      <c r="L95">
        <v>6.3063714503207997</v>
      </c>
      <c r="M95">
        <v>4.2300843136948503</v>
      </c>
      <c r="N95">
        <v>6.4320754348107299</v>
      </c>
      <c r="O95">
        <v>5.4660610616510796</v>
      </c>
      <c r="P95">
        <v>4.8692215502020204</v>
      </c>
      <c r="Q95">
        <v>4.1932938097974803</v>
      </c>
      <c r="R95">
        <v>5.2614607685344499</v>
      </c>
      <c r="S95">
        <v>7.3851119847491304</v>
      </c>
      <c r="T95">
        <v>5.9131965140947704</v>
      </c>
      <c r="U95">
        <v>10.584931964216199</v>
      </c>
      <c r="V95">
        <v>1.7209295595047001</v>
      </c>
      <c r="W95">
        <v>1.47811273472139</v>
      </c>
      <c r="X95">
        <v>2.8073497240294598</v>
      </c>
      <c r="Y95">
        <v>8.5251828268275407</v>
      </c>
      <c r="Z95">
        <v>3.6739575014825601</v>
      </c>
      <c r="AA95">
        <v>5.3590423953228896</v>
      </c>
      <c r="AB95">
        <v>3.9015523747880501</v>
      </c>
      <c r="AC95">
        <v>2.1390568259818998</v>
      </c>
      <c r="AD95">
        <v>2.2826638825466898</v>
      </c>
      <c r="AE95">
        <v>1.66938128038712</v>
      </c>
      <c r="AF95">
        <v>3.5994593674557001</v>
      </c>
      <c r="AG95">
        <v>2.0892040364297202</v>
      </c>
      <c r="AH95">
        <v>1.0135655552723499</v>
      </c>
      <c r="AI95">
        <v>1.9634673288509901</v>
      </c>
      <c r="AJ95">
        <v>1.9071864656692801</v>
      </c>
      <c r="AK95">
        <v>4.2818703713648896</v>
      </c>
      <c r="AL95">
        <v>3.01623487929422</v>
      </c>
      <c r="AM95">
        <v>2.97376931593337</v>
      </c>
      <c r="AP95">
        <f t="shared" si="32"/>
        <v>3.7201759661610652</v>
      </c>
      <c r="AQ95">
        <f t="shared" si="33"/>
        <v>3.9764682837988201</v>
      </c>
      <c r="AR95">
        <f t="shared" si="34"/>
        <v>3.6433407958393147</v>
      </c>
      <c r="AS95">
        <f t="shared" si="35"/>
        <v>6.4271163856964302</v>
      </c>
      <c r="AT95">
        <f t="shared" si="36"/>
        <v>3.7514549931984451</v>
      </c>
      <c r="AU95">
        <f t="shared" si="37"/>
        <v>5.6987370381275504</v>
      </c>
      <c r="AV95">
        <f t="shared" si="38"/>
        <v>4.7221405888459902</v>
      </c>
      <c r="AW95">
        <f t="shared" si="39"/>
        <v>2.5317772597811601</v>
      </c>
      <c r="AX95">
        <f t="shared" si="40"/>
        <v>4.2945176664337446</v>
      </c>
      <c r="AY95">
        <f t="shared" si="41"/>
        <v>2.9497327970409852</v>
      </c>
      <c r="AZ95">
        <f t="shared" si="42"/>
        <v>5.015767401133215</v>
      </c>
      <c r="BA95">
        <f t="shared" si="43"/>
        <v>3.7776325490403999</v>
      </c>
      <c r="BB95">
        <f t="shared" si="44"/>
        <v>2.9413935527371851</v>
      </c>
      <c r="BC95">
        <f t="shared" si="45"/>
        <v>3.078380569324235</v>
      </c>
      <c r="BD95">
        <f t="shared" si="46"/>
        <v>3.5843236171018651</v>
      </c>
      <c r="BE95">
        <f t="shared" si="47"/>
        <v>5.8334911780570096</v>
      </c>
      <c r="BF95">
        <f t="shared" si="48"/>
        <v>4.464715696694495</v>
      </c>
      <c r="BG95">
        <f t="shared" si="49"/>
        <v>6.7793506400747852</v>
      </c>
      <c r="BJ95">
        <f t="shared" si="50"/>
        <v>3.7799950152663997</v>
      </c>
      <c r="BK95">
        <f t="shared" si="51"/>
        <v>5.2924361390074752</v>
      </c>
      <c r="BL95">
        <f t="shared" si="52"/>
        <v>3.8494785050202984</v>
      </c>
      <c r="BM95">
        <f t="shared" si="53"/>
        <v>3.914377582404867</v>
      </c>
      <c r="BN95">
        <f t="shared" si="54"/>
        <v>3.201365913054429</v>
      </c>
      <c r="BO95">
        <f t="shared" si="55"/>
        <v>5.6925191716087626</v>
      </c>
      <c r="BR95">
        <f t="shared" si="56"/>
        <v>0.26455061341648989</v>
      </c>
      <c r="BS95">
        <f t="shared" si="57"/>
        <v>0.18894890249682569</v>
      </c>
      <c r="BT95">
        <f t="shared" si="58"/>
        <v>0.25977544716663564</v>
      </c>
      <c r="BU95">
        <f t="shared" si="59"/>
        <v>0.25546845672093604</v>
      </c>
      <c r="BV95">
        <f t="shared" si="60"/>
        <v>0.31236666696619453</v>
      </c>
      <c r="BW95">
        <f t="shared" si="61"/>
        <v>0.1756691492560033</v>
      </c>
    </row>
    <row r="96" spans="1:75">
      <c r="A96">
        <v>123</v>
      </c>
      <c r="B96">
        <v>10</v>
      </c>
      <c r="C96" s="2">
        <v>3</v>
      </c>
      <c r="D96">
        <v>4.2050189894996697</v>
      </c>
      <c r="E96">
        <v>4.3087277988931501</v>
      </c>
      <c r="F96">
        <v>5.3688554063825498</v>
      </c>
      <c r="G96">
        <v>5.5685944042787501</v>
      </c>
      <c r="H96">
        <v>5.8442597060550803</v>
      </c>
      <c r="I96">
        <v>8.6288859561161093</v>
      </c>
      <c r="J96">
        <v>3.0638076215688401</v>
      </c>
      <c r="K96">
        <v>2.8596703373461301</v>
      </c>
      <c r="L96">
        <v>2.8557636184415398</v>
      </c>
      <c r="M96">
        <v>1.91960460100593</v>
      </c>
      <c r="N96">
        <v>2.66069301663007</v>
      </c>
      <c r="O96">
        <v>3.4545661407675601</v>
      </c>
      <c r="P96">
        <v>0.82412320330054101</v>
      </c>
      <c r="Q96">
        <v>1.61775972305788</v>
      </c>
      <c r="R96">
        <v>1.42185485895024</v>
      </c>
      <c r="S96">
        <v>1.7983067756055899</v>
      </c>
      <c r="T96">
        <v>4.6812887012212201</v>
      </c>
      <c r="U96">
        <v>2.6728935523436901</v>
      </c>
      <c r="V96">
        <v>3.7817076706312802</v>
      </c>
      <c r="W96">
        <v>2.8186523334620999</v>
      </c>
      <c r="X96">
        <v>6.6539815713239596</v>
      </c>
      <c r="Y96">
        <v>3.0820399971096699</v>
      </c>
      <c r="Z96">
        <v>2.6561552010024299</v>
      </c>
      <c r="AA96">
        <v>4.6158418560782399</v>
      </c>
      <c r="AB96">
        <v>3.5858181907284199</v>
      </c>
      <c r="AC96">
        <v>14.5598611710636</v>
      </c>
      <c r="AD96">
        <v>8.4810513867684794</v>
      </c>
      <c r="AE96">
        <v>1.6203121195517001</v>
      </c>
      <c r="AF96">
        <v>2.9450349969420402</v>
      </c>
      <c r="AG96">
        <v>2.5284211725030499</v>
      </c>
      <c r="AH96">
        <v>4.3890846770100103</v>
      </c>
      <c r="AI96">
        <v>4.7595767583883397</v>
      </c>
      <c r="AJ96">
        <v>7.74944680697255</v>
      </c>
      <c r="AK96">
        <v>2.9017153121994799</v>
      </c>
      <c r="AL96">
        <v>5.4971599313845703</v>
      </c>
      <c r="AM96">
        <v>2.0799936092898301</v>
      </c>
      <c r="AP96">
        <f t="shared" si="32"/>
        <v>3.9933633300654749</v>
      </c>
      <c r="AQ96">
        <f t="shared" si="33"/>
        <v>3.563690066177625</v>
      </c>
      <c r="AR96">
        <f t="shared" si="34"/>
        <v>6.0114184888532547</v>
      </c>
      <c r="AS96">
        <f t="shared" si="35"/>
        <v>4.3253172006942098</v>
      </c>
      <c r="AT96">
        <f t="shared" si="36"/>
        <v>4.2502074535287555</v>
      </c>
      <c r="AU96">
        <f t="shared" si="37"/>
        <v>6.6223639060971742</v>
      </c>
      <c r="AV96">
        <f t="shared" si="38"/>
        <v>3.32481290614863</v>
      </c>
      <c r="AW96">
        <f t="shared" si="39"/>
        <v>8.7097657542048648</v>
      </c>
      <c r="AX96">
        <f t="shared" si="40"/>
        <v>5.6684075026050094</v>
      </c>
      <c r="AY96">
        <f t="shared" si="41"/>
        <v>1.7699583602788151</v>
      </c>
      <c r="AZ96">
        <f t="shared" si="42"/>
        <v>2.8028640067860549</v>
      </c>
      <c r="BA96">
        <f t="shared" si="43"/>
        <v>2.991493656635305</v>
      </c>
      <c r="BB96">
        <f t="shared" si="44"/>
        <v>2.6066039401552756</v>
      </c>
      <c r="BC96">
        <f t="shared" si="45"/>
        <v>3.1886682407231097</v>
      </c>
      <c r="BD96">
        <f t="shared" si="46"/>
        <v>4.5856508329613952</v>
      </c>
      <c r="BE96">
        <f t="shared" si="47"/>
        <v>2.3500110439025348</v>
      </c>
      <c r="BF96">
        <f t="shared" si="48"/>
        <v>5.0892243163028947</v>
      </c>
      <c r="BG96">
        <f t="shared" si="49"/>
        <v>2.3764435808167601</v>
      </c>
      <c r="BJ96">
        <f t="shared" si="50"/>
        <v>4.5228239616987844</v>
      </c>
      <c r="BK96">
        <f t="shared" si="51"/>
        <v>5.0659628534400465</v>
      </c>
      <c r="BL96">
        <f t="shared" si="52"/>
        <v>5.9009953876528343</v>
      </c>
      <c r="BM96">
        <f t="shared" si="53"/>
        <v>2.5214386745667245</v>
      </c>
      <c r="BN96">
        <f t="shared" si="54"/>
        <v>3.4603076712799266</v>
      </c>
      <c r="BO96">
        <f t="shared" si="55"/>
        <v>3.2718929803407302</v>
      </c>
      <c r="BR96">
        <f t="shared" si="56"/>
        <v>0.22110080084222367</v>
      </c>
      <c r="BS96">
        <f t="shared" si="57"/>
        <v>0.1973958414086967</v>
      </c>
      <c r="BT96">
        <f t="shared" si="58"/>
        <v>0.16946293537059645</v>
      </c>
      <c r="BU96">
        <f t="shared" si="59"/>
        <v>0.3965989774357041</v>
      </c>
      <c r="BV96">
        <f t="shared" si="60"/>
        <v>0.28899164322868198</v>
      </c>
      <c r="BW96">
        <f t="shared" si="61"/>
        <v>0.30563346845649625</v>
      </c>
    </row>
    <row r="97" spans="1:75">
      <c r="A97">
        <v>125</v>
      </c>
      <c r="B97">
        <v>8</v>
      </c>
      <c r="C97" s="2">
        <v>2</v>
      </c>
      <c r="D97">
        <v>1.0031795012125699</v>
      </c>
      <c r="E97">
        <v>1.2949492469705499</v>
      </c>
      <c r="F97">
        <v>4.0373954035289099</v>
      </c>
      <c r="G97">
        <v>1.30446537290966</v>
      </c>
      <c r="H97">
        <v>2.2142803369267501</v>
      </c>
      <c r="I97">
        <v>1.1861051064846999</v>
      </c>
      <c r="J97">
        <v>2.7440444348281599</v>
      </c>
      <c r="K97">
        <v>2.1462042106088202</v>
      </c>
      <c r="L97">
        <v>3.4358485619628998</v>
      </c>
      <c r="M97">
        <v>6.6512589918707903</v>
      </c>
      <c r="N97">
        <v>3.6850869631453</v>
      </c>
      <c r="O97">
        <v>1.9636838921119</v>
      </c>
      <c r="P97">
        <v>2.3054631434601598</v>
      </c>
      <c r="Q97">
        <v>2.7924176764530899</v>
      </c>
      <c r="R97">
        <v>2.8377421435027301</v>
      </c>
      <c r="S97">
        <v>2.1359592495356798</v>
      </c>
      <c r="T97">
        <v>9.3740040988770694</v>
      </c>
      <c r="U97">
        <v>2.6234708963904598</v>
      </c>
      <c r="V97">
        <v>2.6458247058196598</v>
      </c>
      <c r="W97">
        <v>7.7131723673497303</v>
      </c>
      <c r="X97">
        <v>1.2408805731105399</v>
      </c>
      <c r="Y97">
        <v>4.0931631435105604</v>
      </c>
      <c r="Z97">
        <v>9.4450168360097493</v>
      </c>
      <c r="AA97">
        <v>3.5552636222191101</v>
      </c>
      <c r="AB97">
        <v>4.6868397422986199</v>
      </c>
      <c r="AC97">
        <v>13.0095060768656</v>
      </c>
      <c r="AD97">
        <v>6.0618994830692099</v>
      </c>
      <c r="AE97">
        <v>3.53086838928983</v>
      </c>
      <c r="AF97">
        <v>10.756273107576</v>
      </c>
      <c r="AG97">
        <v>10.317573198778099</v>
      </c>
      <c r="AH97">
        <v>10.744573629106799</v>
      </c>
      <c r="AI97">
        <v>17.794435443518001</v>
      </c>
      <c r="AJ97">
        <v>11.730447944224</v>
      </c>
      <c r="AK97">
        <v>5.8984262337961297</v>
      </c>
      <c r="AL97">
        <v>7.7009123930961296</v>
      </c>
      <c r="AM97">
        <v>3.78490735451139</v>
      </c>
      <c r="AP97">
        <f t="shared" si="32"/>
        <v>1.8245021035161149</v>
      </c>
      <c r="AQ97">
        <f t="shared" si="33"/>
        <v>4.5040608071601405</v>
      </c>
      <c r="AR97">
        <f t="shared" si="34"/>
        <v>2.639137988319725</v>
      </c>
      <c r="AS97">
        <f t="shared" si="35"/>
        <v>2.6988142582101102</v>
      </c>
      <c r="AT97">
        <f t="shared" si="36"/>
        <v>5.8296485864682497</v>
      </c>
      <c r="AU97">
        <f t="shared" si="37"/>
        <v>2.3706843643519049</v>
      </c>
      <c r="AV97">
        <f t="shared" si="38"/>
        <v>3.7154420885633899</v>
      </c>
      <c r="AW97">
        <f t="shared" si="39"/>
        <v>7.5778551437372101</v>
      </c>
      <c r="AX97">
        <f t="shared" si="40"/>
        <v>4.7488740225160546</v>
      </c>
      <c r="AY97">
        <f t="shared" si="41"/>
        <v>5.0910636905803104</v>
      </c>
      <c r="AZ97">
        <f t="shared" si="42"/>
        <v>7.2206800353606502</v>
      </c>
      <c r="BA97">
        <f t="shared" si="43"/>
        <v>6.1406285454449998</v>
      </c>
      <c r="BB97">
        <f t="shared" si="44"/>
        <v>6.5250183862834792</v>
      </c>
      <c r="BC97">
        <f t="shared" si="45"/>
        <v>10.293426559985546</v>
      </c>
      <c r="BD97">
        <f t="shared" si="46"/>
        <v>7.2840950438633651</v>
      </c>
      <c r="BE97">
        <f t="shared" si="47"/>
        <v>4.0171927416659052</v>
      </c>
      <c r="BF97">
        <f t="shared" si="48"/>
        <v>8.5374582459865991</v>
      </c>
      <c r="BG97">
        <f t="shared" si="49"/>
        <v>3.2041891254509247</v>
      </c>
      <c r="BJ97">
        <f t="shared" si="50"/>
        <v>2.9892336329986602</v>
      </c>
      <c r="BK97">
        <f t="shared" si="51"/>
        <v>3.6330490696767548</v>
      </c>
      <c r="BL97">
        <f t="shared" si="52"/>
        <v>5.3473904182722185</v>
      </c>
      <c r="BM97">
        <f t="shared" si="53"/>
        <v>6.1507907571286538</v>
      </c>
      <c r="BN97">
        <f t="shared" si="54"/>
        <v>8.0341799967107974</v>
      </c>
      <c r="BO97">
        <f t="shared" si="55"/>
        <v>5.2529467043678091</v>
      </c>
      <c r="BR97">
        <f t="shared" si="56"/>
        <v>0.33453390493162843</v>
      </c>
      <c r="BS97">
        <f t="shared" si="57"/>
        <v>0.27525089279594384</v>
      </c>
      <c r="BT97">
        <f t="shared" si="58"/>
        <v>0.18700710473336027</v>
      </c>
      <c r="BU97">
        <f t="shared" si="59"/>
        <v>0.16258072164802848</v>
      </c>
      <c r="BV97">
        <f t="shared" si="60"/>
        <v>0.12446820962554998</v>
      </c>
      <c r="BW97">
        <f t="shared" si="61"/>
        <v>0.19036934053956858</v>
      </c>
    </row>
    <row r="98" spans="1:75">
      <c r="A98">
        <v>126</v>
      </c>
      <c r="B98">
        <v>8</v>
      </c>
      <c r="C98" s="2">
        <v>2</v>
      </c>
      <c r="D98">
        <v>2.02178606068858</v>
      </c>
      <c r="E98">
        <v>15.1806730948049</v>
      </c>
      <c r="F98">
        <v>10.099844371344799</v>
      </c>
      <c r="G98">
        <v>2.5217328164151098</v>
      </c>
      <c r="H98">
        <v>7.6828721118695604</v>
      </c>
      <c r="I98">
        <v>7.7809883529122699</v>
      </c>
      <c r="J98">
        <v>1.4085585656120501</v>
      </c>
      <c r="K98">
        <v>6.5672584140980996</v>
      </c>
      <c r="L98">
        <v>2.97656217871983</v>
      </c>
      <c r="M98">
        <v>2.2033140033231402</v>
      </c>
      <c r="N98">
        <v>3.1936428994661399</v>
      </c>
      <c r="O98">
        <v>1.17494573481569</v>
      </c>
      <c r="P98">
        <v>1.93578464906876</v>
      </c>
      <c r="Q98">
        <v>4.3946095756760997</v>
      </c>
      <c r="R98">
        <v>2.08751926475751</v>
      </c>
      <c r="S98">
        <v>1.94457797452365</v>
      </c>
      <c r="T98">
        <v>3.7728788519035099</v>
      </c>
      <c r="U98">
        <v>1.19698921304515</v>
      </c>
      <c r="V98">
        <v>2.13757442383754</v>
      </c>
      <c r="W98">
        <v>32.308861120400202</v>
      </c>
      <c r="X98">
        <v>16.9312147494011</v>
      </c>
      <c r="Y98">
        <v>2.0568170013387301</v>
      </c>
      <c r="Z98">
        <v>17.0330926935262</v>
      </c>
      <c r="AA98">
        <v>8.0907110147207106</v>
      </c>
      <c r="AB98">
        <v>6.2444457351601601</v>
      </c>
      <c r="AC98">
        <v>15.799959526266299</v>
      </c>
      <c r="AD98">
        <v>8.03635613445039</v>
      </c>
      <c r="AE98">
        <v>6.4742050089107197</v>
      </c>
      <c r="AF98">
        <v>11.6526276105132</v>
      </c>
      <c r="AG98">
        <v>2.7420905706205398</v>
      </c>
      <c r="AH98">
        <v>9.4329159910153404</v>
      </c>
      <c r="AI98">
        <v>11.854621355269099</v>
      </c>
      <c r="AJ98">
        <v>5.3165557905063201</v>
      </c>
      <c r="AK98">
        <v>7.08904700294097</v>
      </c>
      <c r="AL98">
        <v>3.1220373356306599</v>
      </c>
      <c r="AM98">
        <v>4.8989330849284496</v>
      </c>
      <c r="AP98">
        <f t="shared" si="32"/>
        <v>2.07968024226306</v>
      </c>
      <c r="AQ98">
        <f t="shared" si="33"/>
        <v>23.744767107602552</v>
      </c>
      <c r="AR98">
        <f t="shared" si="34"/>
        <v>13.515529560372951</v>
      </c>
      <c r="AS98">
        <f t="shared" si="35"/>
        <v>2.2892749088769202</v>
      </c>
      <c r="AT98">
        <f t="shared" si="36"/>
        <v>12.35798240269788</v>
      </c>
      <c r="AU98">
        <f t="shared" si="37"/>
        <v>7.9358496838164907</v>
      </c>
      <c r="AV98">
        <f t="shared" si="38"/>
        <v>3.826502150386105</v>
      </c>
      <c r="AW98">
        <f t="shared" si="39"/>
        <v>11.183608970182199</v>
      </c>
      <c r="AX98">
        <f t="shared" si="40"/>
        <v>5.5064591565851098</v>
      </c>
      <c r="AY98">
        <f t="shared" si="41"/>
        <v>4.3387595061169302</v>
      </c>
      <c r="AZ98">
        <f t="shared" si="42"/>
        <v>7.4231352549896696</v>
      </c>
      <c r="BA98">
        <f t="shared" si="43"/>
        <v>1.9585181527181148</v>
      </c>
      <c r="BB98">
        <f t="shared" si="44"/>
        <v>5.68435032004205</v>
      </c>
      <c r="BC98">
        <f t="shared" si="45"/>
        <v>8.1246154654725995</v>
      </c>
      <c r="BD98">
        <f t="shared" si="46"/>
        <v>3.7020375276319148</v>
      </c>
      <c r="BE98">
        <f t="shared" si="47"/>
        <v>4.5168124887323096</v>
      </c>
      <c r="BF98">
        <f t="shared" si="48"/>
        <v>3.4474580937670849</v>
      </c>
      <c r="BG98">
        <f t="shared" si="49"/>
        <v>3.0479611489867997</v>
      </c>
      <c r="BJ98">
        <f t="shared" si="50"/>
        <v>13.113325636746188</v>
      </c>
      <c r="BK98">
        <f t="shared" si="51"/>
        <v>7.527702331797097</v>
      </c>
      <c r="BL98">
        <f t="shared" si="52"/>
        <v>6.8388567590511373</v>
      </c>
      <c r="BM98">
        <f t="shared" si="53"/>
        <v>4.5734709712749053</v>
      </c>
      <c r="BN98">
        <f t="shared" si="54"/>
        <v>5.8370011043821881</v>
      </c>
      <c r="BO98">
        <f t="shared" si="55"/>
        <v>3.6707439104953981</v>
      </c>
      <c r="BR98">
        <f t="shared" si="56"/>
        <v>7.6258306069804133E-2</v>
      </c>
      <c r="BS98">
        <f t="shared" si="57"/>
        <v>0.13284265980815807</v>
      </c>
      <c r="BT98">
        <f t="shared" si="58"/>
        <v>0.14622327023833526</v>
      </c>
      <c r="BU98">
        <f t="shared" si="59"/>
        <v>0.21865231162082549</v>
      </c>
      <c r="BV98">
        <f t="shared" si="60"/>
        <v>0.17132085160121691</v>
      </c>
      <c r="BW98">
        <f t="shared" si="61"/>
        <v>0.27242434350726513</v>
      </c>
    </row>
    <row r="99" spans="1:75">
      <c r="A99">
        <v>127</v>
      </c>
      <c r="B99">
        <v>8</v>
      </c>
      <c r="C99" s="2">
        <v>2</v>
      </c>
      <c r="D99">
        <v>10.189408001283001</v>
      </c>
      <c r="E99">
        <v>0.77258484415100903</v>
      </c>
      <c r="F99">
        <v>15.084611835943701</v>
      </c>
      <c r="G99">
        <v>5.1087605397592002</v>
      </c>
      <c r="H99">
        <v>2.0667370722969598</v>
      </c>
      <c r="I99">
        <v>14.166823131134301</v>
      </c>
      <c r="J99">
        <v>3.6122196575527998</v>
      </c>
      <c r="K99">
        <v>3.3495422543296001</v>
      </c>
      <c r="L99">
        <v>3.5071987369937601</v>
      </c>
      <c r="M99">
        <v>2.20538521187994</v>
      </c>
      <c r="N99">
        <v>1.4134848579327299</v>
      </c>
      <c r="O99">
        <v>6.07050478614926</v>
      </c>
      <c r="P99">
        <v>2.57323489717592</v>
      </c>
      <c r="Q99">
        <v>2.0626304356281402</v>
      </c>
      <c r="R99">
        <v>3.1267159323815701</v>
      </c>
      <c r="S99">
        <v>4.1599092955136898</v>
      </c>
      <c r="T99">
        <v>2.2305137784667202</v>
      </c>
      <c r="U99">
        <v>3.2092248274628399</v>
      </c>
      <c r="V99">
        <v>3.7435870872375601</v>
      </c>
      <c r="W99">
        <v>4.6202723753261496</v>
      </c>
      <c r="X99">
        <v>6.1881575868356196</v>
      </c>
      <c r="Y99">
        <v>4.1126066858649102</v>
      </c>
      <c r="Z99">
        <v>3.0587813515898801</v>
      </c>
      <c r="AA99">
        <v>2.39438628331082</v>
      </c>
      <c r="AB99">
        <v>2.0570857349236702</v>
      </c>
      <c r="AC99">
        <v>3.4802512174300402</v>
      </c>
      <c r="AD99">
        <v>5.9190236102248299</v>
      </c>
      <c r="AE99">
        <v>11.6268060465709</v>
      </c>
      <c r="AF99">
        <v>2.2636357662420599</v>
      </c>
      <c r="AG99">
        <v>5.5932301511076599</v>
      </c>
      <c r="AH99">
        <v>5.0339849740235101</v>
      </c>
      <c r="AI99">
        <v>1.2008312628170299</v>
      </c>
      <c r="AJ99">
        <v>3.2807794943940598</v>
      </c>
      <c r="AK99">
        <v>1.60052122344797</v>
      </c>
      <c r="AL99">
        <v>0.98976904884364103</v>
      </c>
      <c r="AM99">
        <v>1.45747318473249</v>
      </c>
      <c r="AP99">
        <f t="shared" si="32"/>
        <v>6.9664975442602799</v>
      </c>
      <c r="AQ99">
        <f t="shared" si="33"/>
        <v>2.6964286097385792</v>
      </c>
      <c r="AR99">
        <f t="shared" si="34"/>
        <v>10.63638471138966</v>
      </c>
      <c r="AS99">
        <f t="shared" si="35"/>
        <v>4.6106836128120552</v>
      </c>
      <c r="AT99">
        <f t="shared" si="36"/>
        <v>2.5627592119434199</v>
      </c>
      <c r="AU99">
        <f t="shared" si="37"/>
        <v>8.2806047072225599</v>
      </c>
      <c r="AV99">
        <f t="shared" si="38"/>
        <v>2.8346526962382352</v>
      </c>
      <c r="AW99">
        <f t="shared" si="39"/>
        <v>3.4148967358798199</v>
      </c>
      <c r="AX99">
        <f t="shared" si="40"/>
        <v>4.7131111736092954</v>
      </c>
      <c r="AY99">
        <f t="shared" si="41"/>
        <v>6.9160956292254205</v>
      </c>
      <c r="AZ99">
        <f t="shared" si="42"/>
        <v>1.8385603120873948</v>
      </c>
      <c r="BA99">
        <f t="shared" si="43"/>
        <v>5.8318674686284595</v>
      </c>
      <c r="BB99">
        <f t="shared" si="44"/>
        <v>3.8036099355997148</v>
      </c>
      <c r="BC99">
        <f t="shared" si="45"/>
        <v>1.631730849222585</v>
      </c>
      <c r="BD99">
        <f t="shared" si="46"/>
        <v>3.2037477133878149</v>
      </c>
      <c r="BE99">
        <f t="shared" si="47"/>
        <v>2.8802152594808299</v>
      </c>
      <c r="BF99">
        <f t="shared" si="48"/>
        <v>1.6101414136551806</v>
      </c>
      <c r="BG99">
        <f t="shared" si="49"/>
        <v>2.3333490060976647</v>
      </c>
      <c r="BJ99">
        <f t="shared" si="50"/>
        <v>6.7664369551295067</v>
      </c>
      <c r="BK99">
        <f t="shared" si="51"/>
        <v>5.1513491773260114</v>
      </c>
      <c r="BL99">
        <f t="shared" si="52"/>
        <v>3.654220201909117</v>
      </c>
      <c r="BM99">
        <f t="shared" si="53"/>
        <v>4.8621744699804248</v>
      </c>
      <c r="BN99">
        <f t="shared" si="54"/>
        <v>2.8796961660700382</v>
      </c>
      <c r="BO99">
        <f t="shared" si="55"/>
        <v>2.2745685597445582</v>
      </c>
      <c r="BR99">
        <f t="shared" si="56"/>
        <v>0.14778826827639605</v>
      </c>
      <c r="BS99">
        <f t="shared" si="57"/>
        <v>0.19412390144344382</v>
      </c>
      <c r="BT99">
        <f t="shared" si="58"/>
        <v>0.27365619605451208</v>
      </c>
      <c r="BU99">
        <f t="shared" si="59"/>
        <v>0.2056692959444596</v>
      </c>
      <c r="BV99">
        <f t="shared" si="60"/>
        <v>0.34725885729976647</v>
      </c>
      <c r="BW99">
        <f t="shared" si="61"/>
        <v>0.43964381540220682</v>
      </c>
    </row>
    <row r="100" spans="1:75">
      <c r="A100">
        <v>128</v>
      </c>
      <c r="B100">
        <v>8</v>
      </c>
      <c r="C100" s="2">
        <v>2</v>
      </c>
      <c r="D100">
        <v>3.13533021552667</v>
      </c>
      <c r="E100">
        <v>1.9628373314307499</v>
      </c>
      <c r="F100">
        <v>1.1609757764659101</v>
      </c>
      <c r="G100">
        <v>9.8988521527487201</v>
      </c>
      <c r="H100">
        <v>14.3476921332547</v>
      </c>
      <c r="I100">
        <v>4.9332809611668402</v>
      </c>
      <c r="J100">
        <v>6.1438266457512496</v>
      </c>
      <c r="K100">
        <v>8.1710111527071607</v>
      </c>
      <c r="L100">
        <v>0.60003748772587095</v>
      </c>
      <c r="M100">
        <v>1.2175577996572</v>
      </c>
      <c r="N100">
        <v>2.3801845339850201</v>
      </c>
      <c r="O100">
        <v>1.5703607281118299</v>
      </c>
      <c r="P100">
        <v>5.2311296080772696</v>
      </c>
      <c r="Q100">
        <v>2.6567165904288301</v>
      </c>
      <c r="R100">
        <v>4.2786584658531099</v>
      </c>
      <c r="S100">
        <v>10.116426669301401</v>
      </c>
      <c r="T100">
        <v>8.8704905161634002</v>
      </c>
      <c r="U100">
        <v>5.0316998758398803</v>
      </c>
      <c r="V100">
        <v>0.75465395056969098</v>
      </c>
      <c r="W100">
        <v>2.6616499192157201</v>
      </c>
      <c r="X100">
        <v>3.2356656323676698</v>
      </c>
      <c r="Y100">
        <v>3.4740140285303598</v>
      </c>
      <c r="Z100">
        <v>2.3927120116041398</v>
      </c>
      <c r="AA100">
        <v>3.0645020237390401</v>
      </c>
      <c r="AB100">
        <v>3.4694303990080702</v>
      </c>
      <c r="AC100">
        <v>1.9653353481234901</v>
      </c>
      <c r="AD100">
        <v>3.3979485450810101</v>
      </c>
      <c r="AE100">
        <v>22.683936305315399</v>
      </c>
      <c r="AF100">
        <v>12.6450418837829</v>
      </c>
      <c r="AG100">
        <v>5.8746364748539701</v>
      </c>
      <c r="AH100">
        <v>7.5396715433777004</v>
      </c>
      <c r="AI100">
        <v>8.5936064824973908</v>
      </c>
      <c r="AJ100">
        <v>4.18910330459126</v>
      </c>
      <c r="AK100">
        <v>4.77267339740271</v>
      </c>
      <c r="AL100">
        <v>6.6141580263783197</v>
      </c>
      <c r="AM100">
        <v>1.67821054473244</v>
      </c>
      <c r="AP100">
        <f t="shared" si="32"/>
        <v>1.9449920830481804</v>
      </c>
      <c r="AQ100">
        <f t="shared" si="33"/>
        <v>2.312243625323235</v>
      </c>
      <c r="AR100">
        <f t="shared" si="34"/>
        <v>2.1983207044167901</v>
      </c>
      <c r="AS100">
        <f t="shared" si="35"/>
        <v>6.6864330906395395</v>
      </c>
      <c r="AT100">
        <f t="shared" si="36"/>
        <v>8.3702020724294197</v>
      </c>
      <c r="AU100">
        <f t="shared" si="37"/>
        <v>3.9988914924529402</v>
      </c>
      <c r="AV100">
        <f t="shared" si="38"/>
        <v>4.8066285223796594</v>
      </c>
      <c r="AW100">
        <f t="shared" si="39"/>
        <v>5.0681732504153256</v>
      </c>
      <c r="AX100">
        <f t="shared" si="40"/>
        <v>1.9989930164034404</v>
      </c>
      <c r="AY100">
        <f t="shared" si="41"/>
        <v>11.9507470524863</v>
      </c>
      <c r="AZ100">
        <f t="shared" si="42"/>
        <v>7.5126132088839599</v>
      </c>
      <c r="BA100">
        <f t="shared" si="43"/>
        <v>3.7224986014828998</v>
      </c>
      <c r="BB100">
        <f t="shared" si="44"/>
        <v>6.385400575727485</v>
      </c>
      <c r="BC100">
        <f t="shared" si="45"/>
        <v>5.6251615364631107</v>
      </c>
      <c r="BD100">
        <f t="shared" si="46"/>
        <v>4.2338808852221845</v>
      </c>
      <c r="BE100">
        <f t="shared" si="47"/>
        <v>7.4445500333520549</v>
      </c>
      <c r="BF100">
        <f t="shared" si="48"/>
        <v>7.74232427127086</v>
      </c>
      <c r="BG100">
        <f t="shared" si="49"/>
        <v>3.3549552102861604</v>
      </c>
      <c r="BJ100">
        <f t="shared" si="50"/>
        <v>2.1518521375960682</v>
      </c>
      <c r="BK100">
        <f t="shared" si="51"/>
        <v>6.3518422185072998</v>
      </c>
      <c r="BL100">
        <f t="shared" si="52"/>
        <v>3.9579315963994754</v>
      </c>
      <c r="BM100">
        <f t="shared" si="53"/>
        <v>7.7286196209510534</v>
      </c>
      <c r="BN100">
        <f t="shared" si="54"/>
        <v>5.4148143324709261</v>
      </c>
      <c r="BO100">
        <f t="shared" si="55"/>
        <v>6.1806098383030248</v>
      </c>
      <c r="BR100">
        <f t="shared" si="56"/>
        <v>0.46471594517509246</v>
      </c>
      <c r="BS100">
        <f t="shared" si="57"/>
        <v>0.15743464110086203</v>
      </c>
      <c r="BT100">
        <f t="shared" si="58"/>
        <v>0.25265722149157366</v>
      </c>
      <c r="BU100">
        <f t="shared" si="59"/>
        <v>0.12938921166325223</v>
      </c>
      <c r="BV100">
        <f t="shared" si="60"/>
        <v>0.18467853902271714</v>
      </c>
      <c r="BW100">
        <f t="shared" si="61"/>
        <v>0.16179633177986921</v>
      </c>
    </row>
    <row r="101" spans="1:75">
      <c r="A101">
        <v>129</v>
      </c>
      <c r="B101">
        <v>8</v>
      </c>
      <c r="C101" s="2">
        <v>2</v>
      </c>
      <c r="D101">
        <v>5.5395623262182498</v>
      </c>
      <c r="E101">
        <v>5.2528625561691502</v>
      </c>
      <c r="F101">
        <v>5.5868230630333597</v>
      </c>
      <c r="G101">
        <v>4.9899305422523801</v>
      </c>
      <c r="H101">
        <v>4.7742244838162096</v>
      </c>
      <c r="I101">
        <v>5.3046883026818801</v>
      </c>
      <c r="J101">
        <v>1.4815467513245899</v>
      </c>
      <c r="K101">
        <v>1.09315776684905</v>
      </c>
      <c r="L101">
        <v>3.21035315199914</v>
      </c>
      <c r="M101">
        <v>6.8702752124392399</v>
      </c>
      <c r="N101">
        <v>3.0680513742889302</v>
      </c>
      <c r="O101">
        <v>5.31121458328463</v>
      </c>
      <c r="P101">
        <v>3.4330003739531199</v>
      </c>
      <c r="Q101">
        <v>1.4165180093316501</v>
      </c>
      <c r="R101">
        <v>1.2283023680438001</v>
      </c>
      <c r="S101">
        <v>1.9856386760564999</v>
      </c>
      <c r="T101">
        <v>2.93014356158081</v>
      </c>
      <c r="U101">
        <v>3.5873687401321801</v>
      </c>
      <c r="V101">
        <v>7.0599934778027897</v>
      </c>
      <c r="W101">
        <v>5.59528309721507</v>
      </c>
      <c r="X101">
        <v>10.4760870906159</v>
      </c>
      <c r="Y101">
        <v>14.1804875420474</v>
      </c>
      <c r="Z101">
        <v>4.6337008102233996</v>
      </c>
      <c r="AA101">
        <v>7.1610244372273701</v>
      </c>
      <c r="AB101">
        <v>5.9921988535019803</v>
      </c>
      <c r="AC101">
        <v>4.3384112035482696</v>
      </c>
      <c r="AD101">
        <v>9.9632109134420297</v>
      </c>
      <c r="AE101">
        <v>18.569347058354001</v>
      </c>
      <c r="AF101">
        <v>3.0171542373248101</v>
      </c>
      <c r="AG101">
        <v>13.2431781232031</v>
      </c>
      <c r="AH101">
        <v>9.7780700084629792</v>
      </c>
      <c r="AI101">
        <v>5.8445512622801399</v>
      </c>
      <c r="AJ101">
        <v>10.3637124915961</v>
      </c>
      <c r="AK101">
        <v>3.43714058300263</v>
      </c>
      <c r="AL101">
        <v>6.8283517600355204</v>
      </c>
      <c r="AM101">
        <v>1.16238636806189</v>
      </c>
      <c r="AP101">
        <f t="shared" si="32"/>
        <v>6.2997779020105202</v>
      </c>
      <c r="AQ101">
        <f t="shared" si="33"/>
        <v>5.4240728266921101</v>
      </c>
      <c r="AR101">
        <f t="shared" si="34"/>
        <v>8.0314550768246296</v>
      </c>
      <c r="AS101">
        <f t="shared" si="35"/>
        <v>9.5852090421498897</v>
      </c>
      <c r="AT101">
        <f t="shared" si="36"/>
        <v>4.7039626470198046</v>
      </c>
      <c r="AU101">
        <f t="shared" si="37"/>
        <v>6.2328563699546251</v>
      </c>
      <c r="AV101">
        <f t="shared" si="38"/>
        <v>3.7368728024132851</v>
      </c>
      <c r="AW101">
        <f t="shared" si="39"/>
        <v>2.7157844851986597</v>
      </c>
      <c r="AX101">
        <f t="shared" si="40"/>
        <v>6.5867820327205848</v>
      </c>
      <c r="AY101">
        <f t="shared" si="41"/>
        <v>12.71981113539662</v>
      </c>
      <c r="AZ101">
        <f t="shared" si="42"/>
        <v>3.0426028058068701</v>
      </c>
      <c r="BA101">
        <f t="shared" si="43"/>
        <v>9.2771963532438644</v>
      </c>
      <c r="BB101">
        <f t="shared" si="44"/>
        <v>6.60553519120805</v>
      </c>
      <c r="BC101">
        <f t="shared" si="45"/>
        <v>3.630534635805895</v>
      </c>
      <c r="BD101">
        <f t="shared" si="46"/>
        <v>5.7960074298199498</v>
      </c>
      <c r="BE101">
        <f t="shared" si="47"/>
        <v>2.711389629529565</v>
      </c>
      <c r="BF101">
        <f t="shared" si="48"/>
        <v>4.879247660808165</v>
      </c>
      <c r="BG101">
        <f t="shared" si="49"/>
        <v>2.374877554097035</v>
      </c>
      <c r="BJ101">
        <f t="shared" si="50"/>
        <v>6.5851019351757527</v>
      </c>
      <c r="BK101">
        <f t="shared" si="51"/>
        <v>6.8406760197081065</v>
      </c>
      <c r="BL101">
        <f t="shared" si="52"/>
        <v>4.3464797734441767</v>
      </c>
      <c r="BM101">
        <f t="shared" si="53"/>
        <v>8.3465367648157862</v>
      </c>
      <c r="BN101">
        <f t="shared" si="54"/>
        <v>5.3440257522779646</v>
      </c>
      <c r="BO101">
        <f t="shared" si="55"/>
        <v>3.321838281478255</v>
      </c>
      <c r="BR101">
        <f t="shared" si="56"/>
        <v>0.15185793778806714</v>
      </c>
      <c r="BS101">
        <f t="shared" si="57"/>
        <v>0.14618438252578878</v>
      </c>
      <c r="BT101">
        <f t="shared" si="58"/>
        <v>0.23007124204505247</v>
      </c>
      <c r="BU101">
        <f t="shared" si="59"/>
        <v>0.11981017135339614</v>
      </c>
      <c r="BV101">
        <f t="shared" si="60"/>
        <v>0.18712484676439597</v>
      </c>
      <c r="BW101">
        <f t="shared" si="61"/>
        <v>0.30103813469058732</v>
      </c>
    </row>
    <row r="102" spans="1:75">
      <c r="A102">
        <v>130</v>
      </c>
      <c r="B102">
        <v>7</v>
      </c>
      <c r="C102" s="2">
        <v>2</v>
      </c>
      <c r="D102">
        <v>9.0934419243682303</v>
      </c>
      <c r="E102">
        <v>11.1947253650112</v>
      </c>
      <c r="F102">
        <v>9.1310342479506605</v>
      </c>
      <c r="G102">
        <v>5.42426597556784</v>
      </c>
      <c r="H102">
        <v>7.9564223597724899</v>
      </c>
      <c r="I102">
        <v>12.727574106921599</v>
      </c>
      <c r="J102">
        <v>9.2770556361469598</v>
      </c>
      <c r="K102">
        <v>16.020326802979401</v>
      </c>
      <c r="L102">
        <v>16.4926315585687</v>
      </c>
      <c r="M102">
        <v>2.6708764573056998</v>
      </c>
      <c r="N102">
        <v>23.629173927531198</v>
      </c>
      <c r="O102">
        <v>23.6532133323078</v>
      </c>
      <c r="P102">
        <v>7.3902673890419504</v>
      </c>
      <c r="Q102">
        <v>12.365869955245801</v>
      </c>
      <c r="R102">
        <v>12.7483801284662</v>
      </c>
      <c r="S102">
        <v>3.9409427852064298</v>
      </c>
      <c r="T102">
        <v>5.8351999487667996</v>
      </c>
      <c r="U102">
        <v>4.04731136823432</v>
      </c>
      <c r="V102">
        <v>6.3675206562709699</v>
      </c>
      <c r="W102">
        <v>12.9408787952763</v>
      </c>
      <c r="X102">
        <v>16.153682173166999</v>
      </c>
      <c r="Y102">
        <v>7.0710516231449896</v>
      </c>
      <c r="Z102">
        <v>9.5365066147255497</v>
      </c>
      <c r="AA102">
        <v>24.2857769989254</v>
      </c>
      <c r="AB102">
        <v>6.1620504487101204</v>
      </c>
      <c r="AC102">
        <v>15.6326339789412</v>
      </c>
      <c r="AD102">
        <v>12.3191713408944</v>
      </c>
      <c r="AE102">
        <v>3.4237820795123701</v>
      </c>
      <c r="AF102">
        <v>7.6896581922908602</v>
      </c>
      <c r="AG102">
        <v>10.528901419564299</v>
      </c>
      <c r="AH102">
        <v>6.9313521226562296</v>
      </c>
      <c r="AI102">
        <v>13.0479879415297</v>
      </c>
      <c r="AJ102">
        <v>18.366806378799001</v>
      </c>
      <c r="AK102">
        <v>1.9278131027097201</v>
      </c>
      <c r="AL102">
        <v>7.80333399543394</v>
      </c>
      <c r="AM102">
        <v>6.9506427148834398</v>
      </c>
      <c r="AP102">
        <f t="shared" si="32"/>
        <v>7.7304812903196005</v>
      </c>
      <c r="AQ102">
        <f t="shared" si="33"/>
        <v>12.06780208014375</v>
      </c>
      <c r="AR102">
        <f t="shared" si="34"/>
        <v>12.642358210558829</v>
      </c>
      <c r="AS102">
        <f t="shared" si="35"/>
        <v>6.2476587993564152</v>
      </c>
      <c r="AT102">
        <f t="shared" si="36"/>
        <v>8.7464644872490194</v>
      </c>
      <c r="AU102">
        <f t="shared" si="37"/>
        <v>18.5066755529235</v>
      </c>
      <c r="AV102">
        <f t="shared" si="38"/>
        <v>7.7195530424285401</v>
      </c>
      <c r="AW102">
        <f t="shared" si="39"/>
        <v>15.826480390960301</v>
      </c>
      <c r="AX102">
        <f t="shared" si="40"/>
        <v>14.40590144973155</v>
      </c>
      <c r="AY102">
        <f t="shared" si="41"/>
        <v>3.047329268409035</v>
      </c>
      <c r="AZ102">
        <f t="shared" si="42"/>
        <v>15.659416059911029</v>
      </c>
      <c r="BA102">
        <f t="shared" si="43"/>
        <v>17.09105737593605</v>
      </c>
      <c r="BB102">
        <f t="shared" si="44"/>
        <v>7.1608097558490904</v>
      </c>
      <c r="BC102">
        <f t="shared" si="45"/>
        <v>12.70692894838775</v>
      </c>
      <c r="BD102">
        <f t="shared" si="46"/>
        <v>15.5575932536326</v>
      </c>
      <c r="BE102">
        <f t="shared" si="47"/>
        <v>2.9343779439580748</v>
      </c>
      <c r="BF102">
        <f t="shared" si="48"/>
        <v>6.8192669721003698</v>
      </c>
      <c r="BG102">
        <f t="shared" si="49"/>
        <v>5.4989770415588799</v>
      </c>
      <c r="BJ102">
        <f t="shared" si="50"/>
        <v>10.81354719367406</v>
      </c>
      <c r="BK102">
        <f t="shared" si="51"/>
        <v>11.166932946509645</v>
      </c>
      <c r="BL102">
        <f t="shared" si="52"/>
        <v>12.650644961040131</v>
      </c>
      <c r="BM102">
        <f t="shared" si="53"/>
        <v>11.932600901418704</v>
      </c>
      <c r="BN102">
        <f t="shared" si="54"/>
        <v>11.808443985956481</v>
      </c>
      <c r="BO102">
        <f t="shared" si="55"/>
        <v>5.0842073192057748</v>
      </c>
      <c r="BR102">
        <f t="shared" si="56"/>
        <v>9.2476592748862413E-2</v>
      </c>
      <c r="BS102">
        <f t="shared" si="57"/>
        <v>8.9550103398136877E-2</v>
      </c>
      <c r="BT102">
        <f t="shared" si="58"/>
        <v>7.9047353164970996E-2</v>
      </c>
      <c r="BU102">
        <f t="shared" si="59"/>
        <v>8.3804026319283575E-2</v>
      </c>
      <c r="BV102">
        <f t="shared" si="60"/>
        <v>8.4685162684370416E-2</v>
      </c>
      <c r="BW102">
        <f t="shared" si="61"/>
        <v>0.19668749467049942</v>
      </c>
    </row>
    <row r="103" spans="1:75">
      <c r="A103">
        <v>131</v>
      </c>
      <c r="B103">
        <v>10</v>
      </c>
      <c r="C103" s="2">
        <v>3</v>
      </c>
      <c r="D103">
        <v>2.18723641720503</v>
      </c>
      <c r="E103">
        <v>7.2191984037299299</v>
      </c>
      <c r="F103">
        <v>5.1023967103392103</v>
      </c>
      <c r="G103">
        <v>10.6938874511675</v>
      </c>
      <c r="H103">
        <v>5.6676674713993602</v>
      </c>
      <c r="I103">
        <v>11.697185433678699</v>
      </c>
      <c r="J103">
        <v>2.11110511536921</v>
      </c>
      <c r="K103">
        <v>2.0812462809026</v>
      </c>
      <c r="L103">
        <v>2.0359604287423001</v>
      </c>
      <c r="M103">
        <v>0.91506245949535203</v>
      </c>
      <c r="N103">
        <v>4.4582252944642597</v>
      </c>
      <c r="O103">
        <v>3.2141002302571802</v>
      </c>
      <c r="P103">
        <v>2.0640834780068502</v>
      </c>
      <c r="Q103">
        <v>4.8615136360490601</v>
      </c>
      <c r="R103">
        <v>5.0510729076092202</v>
      </c>
      <c r="S103">
        <v>3.13153352392714</v>
      </c>
      <c r="T103">
        <v>7.0625905167218397</v>
      </c>
      <c r="U103">
        <v>7.4434160132175702</v>
      </c>
      <c r="V103">
        <v>3.3044477087619999</v>
      </c>
      <c r="W103">
        <v>2.4141965203539901</v>
      </c>
      <c r="X103">
        <v>4.1840257122211897</v>
      </c>
      <c r="Y103">
        <v>1.36069980617553</v>
      </c>
      <c r="Z103">
        <v>5.0005628757971001</v>
      </c>
      <c r="AA103">
        <v>2.4663386840279098</v>
      </c>
      <c r="AB103">
        <v>4.9236026440420702</v>
      </c>
      <c r="AC103">
        <v>4.15885264666501</v>
      </c>
      <c r="AD103">
        <v>7.1383890136771404</v>
      </c>
      <c r="AE103">
        <v>11.5964074687133</v>
      </c>
      <c r="AF103">
        <v>15.595656275263501</v>
      </c>
      <c r="AG103">
        <v>17.865396981461</v>
      </c>
      <c r="AH103">
        <v>1.51062968312649</v>
      </c>
      <c r="AI103">
        <v>2.6636846754537902</v>
      </c>
      <c r="AJ103">
        <v>1.86854776647934</v>
      </c>
      <c r="AK103">
        <v>0.85189820145964301</v>
      </c>
      <c r="AL103">
        <v>3.6169108725111201</v>
      </c>
      <c r="AM103">
        <v>1.1337903944571801</v>
      </c>
      <c r="AP103">
        <f t="shared" si="32"/>
        <v>2.745842062983515</v>
      </c>
      <c r="AQ103">
        <f t="shared" si="33"/>
        <v>4.8166974620419598</v>
      </c>
      <c r="AR103">
        <f t="shared" si="34"/>
        <v>4.6432112112801995</v>
      </c>
      <c r="AS103">
        <f t="shared" si="35"/>
        <v>6.0272936286715151</v>
      </c>
      <c r="AT103">
        <f t="shared" si="36"/>
        <v>5.3341151735982297</v>
      </c>
      <c r="AU103">
        <f t="shared" si="37"/>
        <v>7.0817620588533048</v>
      </c>
      <c r="AV103">
        <f t="shared" si="38"/>
        <v>3.5173538797056398</v>
      </c>
      <c r="AW103">
        <f t="shared" si="39"/>
        <v>3.120049463783805</v>
      </c>
      <c r="AX103">
        <f t="shared" si="40"/>
        <v>4.5871747212097205</v>
      </c>
      <c r="AY103">
        <f t="shared" si="41"/>
        <v>6.2557349641043265</v>
      </c>
      <c r="AZ103">
        <f t="shared" si="42"/>
        <v>10.02694078486388</v>
      </c>
      <c r="BA103">
        <f t="shared" si="43"/>
        <v>10.53974860585909</v>
      </c>
      <c r="BB103">
        <f t="shared" si="44"/>
        <v>1.7873565805666702</v>
      </c>
      <c r="BC103">
        <f t="shared" si="45"/>
        <v>3.7625991557514249</v>
      </c>
      <c r="BD103">
        <f t="shared" si="46"/>
        <v>3.4598103370442801</v>
      </c>
      <c r="BE103">
        <f t="shared" si="47"/>
        <v>1.9917158626933915</v>
      </c>
      <c r="BF103">
        <f t="shared" si="48"/>
        <v>5.3397506946164803</v>
      </c>
      <c r="BG103">
        <f t="shared" si="49"/>
        <v>4.2886032038373756</v>
      </c>
      <c r="BJ103">
        <f t="shared" si="50"/>
        <v>4.0685835787685578</v>
      </c>
      <c r="BK103">
        <f t="shared" si="51"/>
        <v>6.1477236203743502</v>
      </c>
      <c r="BL103">
        <f t="shared" si="52"/>
        <v>3.7415260215663886</v>
      </c>
      <c r="BM103">
        <f t="shared" si="53"/>
        <v>8.9408081182757666</v>
      </c>
      <c r="BN103">
        <f t="shared" si="54"/>
        <v>3.0032553577874581</v>
      </c>
      <c r="BO103">
        <f t="shared" si="55"/>
        <v>3.8733565870490825</v>
      </c>
      <c r="BR103">
        <f t="shared" si="56"/>
        <v>0.2457857828504216</v>
      </c>
      <c r="BS103">
        <f t="shared" si="57"/>
        <v>0.16266183416018748</v>
      </c>
      <c r="BT103">
        <f t="shared" si="58"/>
        <v>0.26727062547098107</v>
      </c>
      <c r="BU103">
        <f t="shared" si="59"/>
        <v>0.1118467130455373</v>
      </c>
      <c r="BV103">
        <f t="shared" si="60"/>
        <v>0.33297201898166745</v>
      </c>
      <c r="BW103">
        <f t="shared" si="61"/>
        <v>0.25817400942210955</v>
      </c>
    </row>
    <row r="104" spans="1:75">
      <c r="A104">
        <v>132</v>
      </c>
      <c r="B104">
        <v>10</v>
      </c>
      <c r="C104" s="2">
        <v>3</v>
      </c>
      <c r="D104">
        <v>1.33570181755305</v>
      </c>
      <c r="E104">
        <v>1.5813628121416301</v>
      </c>
      <c r="F104">
        <v>1.90985356378343</v>
      </c>
      <c r="G104">
        <v>2.7227161022036599</v>
      </c>
      <c r="H104">
        <v>2.2475897912986902</v>
      </c>
      <c r="I104">
        <v>3.76852733104784</v>
      </c>
      <c r="J104">
        <v>1.4650531847634101</v>
      </c>
      <c r="K104">
        <v>2.9721962517025502</v>
      </c>
      <c r="L104">
        <v>0.47742834201718398</v>
      </c>
      <c r="M104">
        <v>2.0239505676615299</v>
      </c>
      <c r="N104">
        <v>8.5066416154437299</v>
      </c>
      <c r="O104">
        <v>2.7338749419905501</v>
      </c>
      <c r="P104">
        <v>0.946183423138927</v>
      </c>
      <c r="Q104">
        <v>0.98683477547182397</v>
      </c>
      <c r="R104">
        <v>0.92004497118100903</v>
      </c>
      <c r="S104">
        <v>1.8732967004205101</v>
      </c>
      <c r="T104">
        <v>1.8214786241934899</v>
      </c>
      <c r="U104">
        <v>0.67067609638051895</v>
      </c>
      <c r="V104">
        <v>7.1506098807444403</v>
      </c>
      <c r="W104">
        <v>4.8782565430009903</v>
      </c>
      <c r="X104">
        <v>0.96024569773384005</v>
      </c>
      <c r="Y104">
        <v>1.72521532746187</v>
      </c>
      <c r="Z104">
        <v>7.41703442692961</v>
      </c>
      <c r="AA104">
        <v>2.7736331967470398</v>
      </c>
      <c r="AB104">
        <v>2.4940666994527598</v>
      </c>
      <c r="AC104">
        <v>9.1979639409270195</v>
      </c>
      <c r="AD104">
        <v>3.00475344097591</v>
      </c>
      <c r="AE104">
        <v>1.39815731041247</v>
      </c>
      <c r="AF104">
        <v>3.1890471501261199</v>
      </c>
      <c r="AG104">
        <v>2.4184495344179502</v>
      </c>
      <c r="AH104">
        <v>1.1137110708198099</v>
      </c>
      <c r="AI104">
        <v>0.75008656887847103</v>
      </c>
      <c r="AJ104">
        <v>0.63253243050561203</v>
      </c>
      <c r="AK104">
        <v>1.8330455218381001</v>
      </c>
      <c r="AL104">
        <v>2.5182361738715602</v>
      </c>
      <c r="AM104">
        <v>1.13167810311645</v>
      </c>
      <c r="AP104">
        <f t="shared" si="32"/>
        <v>4.2431558491487449</v>
      </c>
      <c r="AQ104">
        <f t="shared" si="33"/>
        <v>3.2298096775713101</v>
      </c>
      <c r="AR104">
        <f t="shared" si="34"/>
        <v>1.4350496307586349</v>
      </c>
      <c r="AS104">
        <f t="shared" si="35"/>
        <v>2.2239657148327652</v>
      </c>
      <c r="AT104">
        <f t="shared" si="36"/>
        <v>4.8323121091141505</v>
      </c>
      <c r="AU104">
        <f t="shared" si="37"/>
        <v>3.2710802638974399</v>
      </c>
      <c r="AV104">
        <f t="shared" si="38"/>
        <v>1.9795599421080849</v>
      </c>
      <c r="AW104">
        <f t="shared" si="39"/>
        <v>6.0850800963147851</v>
      </c>
      <c r="AX104">
        <f t="shared" si="40"/>
        <v>1.7410908914965471</v>
      </c>
      <c r="AY104">
        <f t="shared" si="41"/>
        <v>1.7110539390369999</v>
      </c>
      <c r="AZ104">
        <f t="shared" si="42"/>
        <v>5.8478443827849249</v>
      </c>
      <c r="BA104">
        <f t="shared" si="43"/>
        <v>2.5761622382042502</v>
      </c>
      <c r="BB104">
        <f t="shared" si="44"/>
        <v>1.0299472469793685</v>
      </c>
      <c r="BC104">
        <f t="shared" si="45"/>
        <v>0.86846067217514755</v>
      </c>
      <c r="BD104">
        <f t="shared" si="46"/>
        <v>0.77628870084331059</v>
      </c>
      <c r="BE104">
        <f t="shared" si="47"/>
        <v>1.853171111129305</v>
      </c>
      <c r="BF104">
        <f t="shared" si="48"/>
        <v>2.1698573990325252</v>
      </c>
      <c r="BG104">
        <f t="shared" si="49"/>
        <v>0.90117709974848448</v>
      </c>
      <c r="BJ104">
        <f t="shared" si="50"/>
        <v>2.9693383858262301</v>
      </c>
      <c r="BK104">
        <f t="shared" si="51"/>
        <v>3.4424526959481185</v>
      </c>
      <c r="BL104">
        <f t="shared" si="52"/>
        <v>3.2685769766398054</v>
      </c>
      <c r="BM104">
        <f t="shared" si="53"/>
        <v>3.3783535200087251</v>
      </c>
      <c r="BN104">
        <f t="shared" si="54"/>
        <v>0.89156553999927546</v>
      </c>
      <c r="BO104">
        <f t="shared" si="55"/>
        <v>1.641401869970105</v>
      </c>
      <c r="BR104">
        <f t="shared" si="56"/>
        <v>0.33677535870393771</v>
      </c>
      <c r="BS104">
        <f t="shared" si="57"/>
        <v>0.29049055668274926</v>
      </c>
      <c r="BT104">
        <f t="shared" si="58"/>
        <v>0.30594353663594298</v>
      </c>
      <c r="BU104">
        <f t="shared" si="59"/>
        <v>0.29600217800694151</v>
      </c>
      <c r="BV104">
        <f t="shared" si="60"/>
        <v>1.1216225337744803</v>
      </c>
      <c r="BW104">
        <f t="shared" si="61"/>
        <v>0.60923532396012992</v>
      </c>
    </row>
    <row r="105" spans="1:75">
      <c r="A105">
        <v>133</v>
      </c>
      <c r="B105">
        <v>9</v>
      </c>
      <c r="C105" s="2">
        <v>3</v>
      </c>
      <c r="D105">
        <v>4.5033229294660497</v>
      </c>
      <c r="E105">
        <v>5.7473663701167101</v>
      </c>
      <c r="F105">
        <v>2.6944893331877999</v>
      </c>
      <c r="G105">
        <v>2.6716234048876202</v>
      </c>
      <c r="H105">
        <v>10.616129098660799</v>
      </c>
      <c r="I105">
        <v>5.5310385933545296</v>
      </c>
      <c r="J105">
        <v>1.2106595709912999</v>
      </c>
      <c r="K105">
        <v>3.9783165452476501</v>
      </c>
      <c r="L105">
        <v>1.3908561254132401</v>
      </c>
      <c r="M105">
        <v>6.0882248725844104</v>
      </c>
      <c r="N105">
        <v>10.1456788872792</v>
      </c>
      <c r="O105">
        <v>5.0110940238736701</v>
      </c>
      <c r="P105">
        <v>1.5595281951348301</v>
      </c>
      <c r="Q105">
        <v>2.5845822233156701</v>
      </c>
      <c r="R105">
        <v>2.6099817109793499</v>
      </c>
      <c r="S105">
        <v>1.0253378453358699</v>
      </c>
      <c r="T105">
        <v>0.53739966551672103</v>
      </c>
      <c r="U105">
        <v>1.71329657681716</v>
      </c>
      <c r="V105">
        <v>9.5708171591398106</v>
      </c>
      <c r="W105">
        <v>6.4438207325567696</v>
      </c>
      <c r="X105">
        <v>7.2242511600012698</v>
      </c>
      <c r="Y105">
        <v>1.7664410638483301</v>
      </c>
      <c r="Z105">
        <v>5.1763678169634399</v>
      </c>
      <c r="AA105">
        <v>1.54748728846413</v>
      </c>
      <c r="AB105">
        <v>4.1782320106999897</v>
      </c>
      <c r="AC105">
        <v>4.3231028697805698</v>
      </c>
      <c r="AD105">
        <v>2.5046234672246701</v>
      </c>
      <c r="AE105">
        <v>2.9023871204178402</v>
      </c>
      <c r="AF105">
        <v>1.94423894833585</v>
      </c>
      <c r="AG105">
        <v>1.6689867295876599</v>
      </c>
      <c r="AH105">
        <v>12.045942845300999</v>
      </c>
      <c r="AI105">
        <v>7.1923345389981499</v>
      </c>
      <c r="AJ105">
        <v>3.76794599307406</v>
      </c>
      <c r="AK105">
        <v>2.5251782164254002</v>
      </c>
      <c r="AL105">
        <v>2.4848812233390798</v>
      </c>
      <c r="AM105">
        <v>1.2767883677424801</v>
      </c>
      <c r="AP105">
        <f t="shared" si="32"/>
        <v>7.0370700443029301</v>
      </c>
      <c r="AQ105">
        <f t="shared" si="33"/>
        <v>6.0955935513367399</v>
      </c>
      <c r="AR105">
        <f t="shared" si="34"/>
        <v>4.9593702465945348</v>
      </c>
      <c r="AS105">
        <f t="shared" si="35"/>
        <v>2.2190322343679751</v>
      </c>
      <c r="AT105">
        <f t="shared" si="36"/>
        <v>7.8962484578121197</v>
      </c>
      <c r="AU105">
        <f t="shared" si="37"/>
        <v>3.5392629409093299</v>
      </c>
      <c r="AV105">
        <f t="shared" si="38"/>
        <v>2.694445790845645</v>
      </c>
      <c r="AW105">
        <f t="shared" si="39"/>
        <v>4.1507097075141104</v>
      </c>
      <c r="AX105">
        <f t="shared" si="40"/>
        <v>1.9477397963189551</v>
      </c>
      <c r="AY105">
        <f t="shared" si="41"/>
        <v>4.4953059965011253</v>
      </c>
      <c r="AZ105">
        <f t="shared" si="42"/>
        <v>6.0449589178075245</v>
      </c>
      <c r="BA105">
        <f t="shared" si="43"/>
        <v>3.340040376730665</v>
      </c>
      <c r="BB105">
        <f t="shared" si="44"/>
        <v>6.8027355202179143</v>
      </c>
      <c r="BC105">
        <f t="shared" si="45"/>
        <v>4.8884583811569104</v>
      </c>
      <c r="BD105">
        <f t="shared" si="46"/>
        <v>3.188963852026705</v>
      </c>
      <c r="BE105">
        <f t="shared" si="47"/>
        <v>1.7752580308806349</v>
      </c>
      <c r="BF105">
        <f t="shared" si="48"/>
        <v>1.5111404444279004</v>
      </c>
      <c r="BG105">
        <f t="shared" si="49"/>
        <v>1.4950424722798199</v>
      </c>
      <c r="BJ105">
        <f t="shared" si="50"/>
        <v>6.0306779474114016</v>
      </c>
      <c r="BK105">
        <f t="shared" si="51"/>
        <v>4.5515145443631413</v>
      </c>
      <c r="BL105">
        <f t="shared" si="52"/>
        <v>2.930965098226237</v>
      </c>
      <c r="BM105">
        <f t="shared" si="53"/>
        <v>4.6267684303464387</v>
      </c>
      <c r="BN105">
        <f t="shared" si="54"/>
        <v>4.9600525844671761</v>
      </c>
      <c r="BO105">
        <f t="shared" si="55"/>
        <v>1.5938136491961183</v>
      </c>
      <c r="BR105">
        <f t="shared" si="56"/>
        <v>0.16581883640946843</v>
      </c>
      <c r="BS105">
        <f t="shared" si="57"/>
        <v>0.21970708656494525</v>
      </c>
      <c r="BT105">
        <f t="shared" si="58"/>
        <v>0.34118454723503211</v>
      </c>
      <c r="BU105">
        <f t="shared" si="59"/>
        <v>0.21613357466544375</v>
      </c>
      <c r="BV105">
        <f t="shared" si="60"/>
        <v>0.20161076580752077</v>
      </c>
      <c r="BW105">
        <f t="shared" si="61"/>
        <v>0.62742592303960765</v>
      </c>
    </row>
    <row r="106" spans="1:75">
      <c r="A106">
        <v>134</v>
      </c>
      <c r="B106">
        <v>10</v>
      </c>
      <c r="C106" s="2">
        <v>3</v>
      </c>
      <c r="D106">
        <v>1.9760246488731199</v>
      </c>
      <c r="E106">
        <v>5.4210116408878299</v>
      </c>
      <c r="F106">
        <v>3.15494947068261</v>
      </c>
      <c r="G106">
        <v>2.8570658488277201</v>
      </c>
      <c r="H106">
        <v>2.4616641278550202</v>
      </c>
      <c r="I106">
        <v>2.3390078058486501</v>
      </c>
      <c r="J106">
        <v>19.524760037986201</v>
      </c>
      <c r="K106">
        <v>4.5728169103999701</v>
      </c>
      <c r="L106">
        <v>6.9285688046497302</v>
      </c>
      <c r="M106">
        <v>1.1709103323801799</v>
      </c>
      <c r="N106">
        <v>1.32426020015742</v>
      </c>
      <c r="O106">
        <v>1.3606796482822801</v>
      </c>
      <c r="P106">
        <v>9.9617204807989506</v>
      </c>
      <c r="Q106">
        <v>1.9568133792026501</v>
      </c>
      <c r="R106">
        <v>4.4530986140510498</v>
      </c>
      <c r="S106">
        <v>1.3547011204830901</v>
      </c>
      <c r="T106">
        <v>1.75859002452238</v>
      </c>
      <c r="U106">
        <v>0.962069336836756</v>
      </c>
      <c r="V106">
        <v>6.50439294992277</v>
      </c>
      <c r="W106">
        <v>1.92602120564903</v>
      </c>
      <c r="X106">
        <v>2.69500783079005</v>
      </c>
      <c r="Y106">
        <v>11.0380503787098</v>
      </c>
      <c r="Z106">
        <v>0.72813450432432203</v>
      </c>
      <c r="AA106">
        <v>1.56951119231119</v>
      </c>
      <c r="AB106">
        <v>9.0366045225233105</v>
      </c>
      <c r="AC106">
        <v>8.3179366769376006</v>
      </c>
      <c r="AD106">
        <v>1.1834694327636399</v>
      </c>
      <c r="AE106">
        <v>8.5363704926324395</v>
      </c>
      <c r="AF106">
        <v>1.7620003276070699</v>
      </c>
      <c r="AG106">
        <v>2.4909226455995901</v>
      </c>
      <c r="AH106">
        <v>8.0167792376894607</v>
      </c>
      <c r="AI106">
        <v>2.45482319645006</v>
      </c>
      <c r="AJ106">
        <v>4.8258969566905803</v>
      </c>
      <c r="AK106">
        <v>1.5478742299067001</v>
      </c>
      <c r="AL106">
        <v>2.0934396280099898</v>
      </c>
      <c r="AM106">
        <v>1.8598677470084899</v>
      </c>
      <c r="AP106">
        <f t="shared" si="32"/>
        <v>4.2402087993979451</v>
      </c>
      <c r="AQ106">
        <f t="shared" si="33"/>
        <v>3.6735164232684299</v>
      </c>
      <c r="AR106">
        <f t="shared" si="34"/>
        <v>2.92497865073633</v>
      </c>
      <c r="AS106">
        <f t="shared" si="35"/>
        <v>6.9475581137687596</v>
      </c>
      <c r="AT106">
        <f t="shared" si="36"/>
        <v>1.5948993160896712</v>
      </c>
      <c r="AU106">
        <f t="shared" si="37"/>
        <v>1.95425949907992</v>
      </c>
      <c r="AV106">
        <f t="shared" si="38"/>
        <v>14.280682280254755</v>
      </c>
      <c r="AW106">
        <f t="shared" si="39"/>
        <v>6.4453767936687854</v>
      </c>
      <c r="AX106">
        <f t="shared" si="40"/>
        <v>4.0560191187066854</v>
      </c>
      <c r="AY106">
        <f t="shared" si="41"/>
        <v>4.8536404125063095</v>
      </c>
      <c r="AZ106">
        <f t="shared" si="42"/>
        <v>1.5431302638822451</v>
      </c>
      <c r="BA106">
        <f t="shared" si="43"/>
        <v>1.9258011469409351</v>
      </c>
      <c r="BB106">
        <f t="shared" si="44"/>
        <v>8.9892498592442056</v>
      </c>
      <c r="BC106">
        <f t="shared" si="45"/>
        <v>2.205818287826355</v>
      </c>
      <c r="BD106">
        <f t="shared" si="46"/>
        <v>4.639497785370815</v>
      </c>
      <c r="BE106">
        <f t="shared" si="47"/>
        <v>1.4512876751948951</v>
      </c>
      <c r="BF106">
        <f t="shared" si="48"/>
        <v>1.9260148262661849</v>
      </c>
      <c r="BG106">
        <f t="shared" si="49"/>
        <v>1.410968541922623</v>
      </c>
      <c r="BJ106">
        <f t="shared" si="50"/>
        <v>3.6129012911342353</v>
      </c>
      <c r="BK106">
        <f t="shared" si="51"/>
        <v>3.4989056429794503</v>
      </c>
      <c r="BL106">
        <f t="shared" si="52"/>
        <v>8.2606927308767428</v>
      </c>
      <c r="BM106">
        <f t="shared" si="53"/>
        <v>2.7741906077764966</v>
      </c>
      <c r="BN106">
        <f t="shared" si="54"/>
        <v>5.2781886441471251</v>
      </c>
      <c r="BO106">
        <f t="shared" si="55"/>
        <v>1.5960903477945676</v>
      </c>
      <c r="BR106">
        <f t="shared" si="56"/>
        <v>0.27678586250167375</v>
      </c>
      <c r="BS106">
        <f t="shared" si="57"/>
        <v>0.28580364892277066</v>
      </c>
      <c r="BT106">
        <f t="shared" si="58"/>
        <v>0.12105522291880062</v>
      </c>
      <c r="BU106">
        <f t="shared" si="59"/>
        <v>0.36046549836800734</v>
      </c>
      <c r="BV106">
        <f t="shared" si="60"/>
        <v>0.18945893514224418</v>
      </c>
      <c r="BW106">
        <f t="shared" si="61"/>
        <v>0.62653094881613169</v>
      </c>
    </row>
    <row r="107" spans="1:75">
      <c r="A107">
        <v>135</v>
      </c>
      <c r="B107">
        <v>6</v>
      </c>
      <c r="C107" s="2">
        <v>1</v>
      </c>
      <c r="D107">
        <v>7.3133810360617701</v>
      </c>
      <c r="E107">
        <v>5.0249295257331399</v>
      </c>
      <c r="F107">
        <v>2.2083198160862798</v>
      </c>
      <c r="G107">
        <v>1.2700797929494601</v>
      </c>
      <c r="H107">
        <v>2.17164218230036</v>
      </c>
      <c r="I107">
        <v>1.46105213086798</v>
      </c>
      <c r="J107">
        <v>8.2663054136746297</v>
      </c>
      <c r="K107">
        <v>6.6239592250756196</v>
      </c>
      <c r="L107">
        <v>6.9273755321828698</v>
      </c>
      <c r="M107">
        <v>3.1624552747360402</v>
      </c>
      <c r="N107">
        <v>13.8556665660438</v>
      </c>
      <c r="O107">
        <v>7.8802867028445904</v>
      </c>
      <c r="P107">
        <v>3.07690329524499</v>
      </c>
      <c r="Q107">
        <v>2.3145846349639601</v>
      </c>
      <c r="R107">
        <v>1.2901608172557599</v>
      </c>
      <c r="S107">
        <v>2.00218058955554</v>
      </c>
      <c r="T107">
        <v>10.4842997939997</v>
      </c>
      <c r="U107">
        <v>6.1027657622914298</v>
      </c>
      <c r="V107">
        <v>4.8845833408430801</v>
      </c>
      <c r="W107">
        <v>3.5145549613595102</v>
      </c>
      <c r="X107">
        <v>3.6798265276165298</v>
      </c>
      <c r="Y107">
        <v>3.6050978680044099</v>
      </c>
      <c r="Z107">
        <v>11.5352759753206</v>
      </c>
      <c r="AA107">
        <v>7.0612219699380301</v>
      </c>
      <c r="AB107">
        <v>5.6693773486952699</v>
      </c>
      <c r="AC107">
        <v>5.9277104324930097</v>
      </c>
      <c r="AD107">
        <v>10.9832302861803</v>
      </c>
      <c r="AE107">
        <v>8.8548126796552502</v>
      </c>
      <c r="AF107">
        <v>11.3084787025276</v>
      </c>
      <c r="AG107">
        <v>10.156833227865601</v>
      </c>
      <c r="AH107">
        <v>4.2177889033268796</v>
      </c>
      <c r="AI107">
        <v>7.0855231915602204</v>
      </c>
      <c r="AJ107">
        <v>2.2271862135475202</v>
      </c>
      <c r="AK107">
        <v>3.0678544105563099</v>
      </c>
      <c r="AL107">
        <v>5.1832107009807196</v>
      </c>
      <c r="AM107">
        <v>1.62810657201989</v>
      </c>
      <c r="AP107">
        <f t="shared" si="32"/>
        <v>6.0989821884524247</v>
      </c>
      <c r="AQ107">
        <f t="shared" si="33"/>
        <v>4.2697422435463253</v>
      </c>
      <c r="AR107">
        <f t="shared" si="34"/>
        <v>2.9440731718514046</v>
      </c>
      <c r="AS107">
        <f t="shared" si="35"/>
        <v>2.4375888304769351</v>
      </c>
      <c r="AT107">
        <f t="shared" si="36"/>
        <v>6.8534590788104799</v>
      </c>
      <c r="AU107">
        <f t="shared" si="37"/>
        <v>4.2611370504030051</v>
      </c>
      <c r="AV107">
        <f t="shared" si="38"/>
        <v>6.9678413811849502</v>
      </c>
      <c r="AW107">
        <f t="shared" si="39"/>
        <v>6.2758348287843146</v>
      </c>
      <c r="AX107">
        <f t="shared" si="40"/>
        <v>8.9553029091815848</v>
      </c>
      <c r="AY107">
        <f t="shared" si="41"/>
        <v>6.008633977195645</v>
      </c>
      <c r="AZ107">
        <f t="shared" si="42"/>
        <v>12.5820726342857</v>
      </c>
      <c r="BA107">
        <f t="shared" si="43"/>
        <v>9.0185599653550952</v>
      </c>
      <c r="BB107">
        <f t="shared" si="44"/>
        <v>3.6473460992859348</v>
      </c>
      <c r="BC107">
        <f t="shared" si="45"/>
        <v>4.7000539132620904</v>
      </c>
      <c r="BD107">
        <f t="shared" si="46"/>
        <v>1.75867351540164</v>
      </c>
      <c r="BE107">
        <f t="shared" si="47"/>
        <v>2.535017500055925</v>
      </c>
      <c r="BF107">
        <f t="shared" si="48"/>
        <v>7.8337552474902097</v>
      </c>
      <c r="BG107">
        <f t="shared" si="49"/>
        <v>3.8654361671556599</v>
      </c>
      <c r="BJ107">
        <f t="shared" si="50"/>
        <v>4.4375992012833843</v>
      </c>
      <c r="BK107">
        <f t="shared" si="51"/>
        <v>4.517394986563473</v>
      </c>
      <c r="BL107">
        <f t="shared" si="52"/>
        <v>7.3996597063836163</v>
      </c>
      <c r="BM107">
        <f t="shared" si="53"/>
        <v>9.2030888589454793</v>
      </c>
      <c r="BN107">
        <f t="shared" si="54"/>
        <v>3.3686911759832214</v>
      </c>
      <c r="BO107">
        <f t="shared" si="55"/>
        <v>4.7447363049005986</v>
      </c>
      <c r="BR107">
        <f t="shared" si="56"/>
        <v>0.225347074992891</v>
      </c>
      <c r="BS107">
        <f t="shared" si="57"/>
        <v>0.22136651830853782</v>
      </c>
      <c r="BT107">
        <f t="shared" si="58"/>
        <v>0.13514134969440683</v>
      </c>
      <c r="BU107">
        <f t="shared" si="59"/>
        <v>0.10865917034235649</v>
      </c>
      <c r="BV107">
        <f t="shared" si="60"/>
        <v>0.29685119465073245</v>
      </c>
      <c r="BW107">
        <f t="shared" si="61"/>
        <v>0.21075986856575157</v>
      </c>
    </row>
    <row r="108" spans="1:75">
      <c r="A108">
        <v>136</v>
      </c>
      <c r="B108">
        <v>5</v>
      </c>
      <c r="C108" s="2">
        <v>1</v>
      </c>
      <c r="D108">
        <v>2.4518947301485898</v>
      </c>
      <c r="E108">
        <v>0.69132657675186804</v>
      </c>
      <c r="F108">
        <v>1.5395558285362101</v>
      </c>
      <c r="G108">
        <v>0.97945005636605798</v>
      </c>
      <c r="H108">
        <v>1.1634785100893299</v>
      </c>
      <c r="I108">
        <v>1.4105603964938001</v>
      </c>
      <c r="J108">
        <v>4.0358997372042298</v>
      </c>
      <c r="K108">
        <v>4.9958342738556798</v>
      </c>
      <c r="L108">
        <v>7.4322653612520604</v>
      </c>
      <c r="M108">
        <v>4.3430423532024003</v>
      </c>
      <c r="N108">
        <v>1.82994206452104</v>
      </c>
      <c r="O108">
        <v>10.051419658937901</v>
      </c>
      <c r="P108">
        <v>0.97833929369035899</v>
      </c>
      <c r="Q108">
        <v>1.28158951280621</v>
      </c>
      <c r="R108">
        <v>0.47780039524165102</v>
      </c>
      <c r="S108">
        <v>1.4597970912129199</v>
      </c>
      <c r="T108">
        <v>3.1668469312757401</v>
      </c>
      <c r="U108">
        <v>3.9588976127818598</v>
      </c>
      <c r="V108">
        <v>0.69222358534175898</v>
      </c>
      <c r="W108">
        <v>0.924314158249679</v>
      </c>
      <c r="X108">
        <v>2.3391916369598098</v>
      </c>
      <c r="Y108">
        <v>4.60073006467612</v>
      </c>
      <c r="Z108">
        <v>4.0702781337953402</v>
      </c>
      <c r="AA108">
        <v>10.557609054595</v>
      </c>
      <c r="AB108">
        <v>1.0878201950339099</v>
      </c>
      <c r="AC108">
        <v>1.7618656930727701</v>
      </c>
      <c r="AD108">
        <v>1.54413830918615</v>
      </c>
      <c r="AE108">
        <v>1.9560114234261601</v>
      </c>
      <c r="AF108">
        <v>2.4917071857870501</v>
      </c>
      <c r="AG108">
        <v>1.9744847016348199</v>
      </c>
      <c r="AH108">
        <v>1.2111642127028099</v>
      </c>
      <c r="AI108">
        <v>0.84643989807178499</v>
      </c>
      <c r="AJ108">
        <v>0.45913261540567102</v>
      </c>
      <c r="AK108">
        <v>0.37503111924357402</v>
      </c>
      <c r="AL108">
        <v>1.95197930114774</v>
      </c>
      <c r="AM108">
        <v>2.6476966178322998</v>
      </c>
      <c r="AP108">
        <f t="shared" si="32"/>
        <v>1.5720591577451744</v>
      </c>
      <c r="AQ108">
        <f t="shared" si="33"/>
        <v>0.80782036750077357</v>
      </c>
      <c r="AR108">
        <f t="shared" si="34"/>
        <v>1.9393737327480101</v>
      </c>
      <c r="AS108">
        <f t="shared" si="35"/>
        <v>2.7900900605210888</v>
      </c>
      <c r="AT108">
        <f t="shared" si="36"/>
        <v>2.6168783219423348</v>
      </c>
      <c r="AU108">
        <f t="shared" si="37"/>
        <v>5.9840847255443999</v>
      </c>
      <c r="AV108">
        <f t="shared" si="38"/>
        <v>2.5618599661190697</v>
      </c>
      <c r="AW108">
        <f t="shared" si="39"/>
        <v>3.3788499834642249</v>
      </c>
      <c r="AX108">
        <f t="shared" si="40"/>
        <v>4.4882018352191055</v>
      </c>
      <c r="AY108">
        <f t="shared" si="41"/>
        <v>3.1495268883142802</v>
      </c>
      <c r="AZ108">
        <f t="shared" si="42"/>
        <v>2.1608246251540448</v>
      </c>
      <c r="BA108">
        <f t="shared" si="43"/>
        <v>6.0129521802863604</v>
      </c>
      <c r="BB108">
        <f t="shared" si="44"/>
        <v>1.0947517531965845</v>
      </c>
      <c r="BC108">
        <f t="shared" si="45"/>
        <v>1.0640147054389975</v>
      </c>
      <c r="BD108">
        <f t="shared" si="46"/>
        <v>0.46846650532366102</v>
      </c>
      <c r="BE108">
        <f t="shared" si="47"/>
        <v>0.91741410522824696</v>
      </c>
      <c r="BF108">
        <f t="shared" si="48"/>
        <v>2.5594131162117399</v>
      </c>
      <c r="BG108">
        <f t="shared" si="49"/>
        <v>3.30329711530708</v>
      </c>
      <c r="BJ108">
        <f t="shared" si="50"/>
        <v>1.4397510859979861</v>
      </c>
      <c r="BK108">
        <f t="shared" si="51"/>
        <v>3.7970177026692746</v>
      </c>
      <c r="BL108">
        <f t="shared" si="52"/>
        <v>3.4763039282674666</v>
      </c>
      <c r="BM108">
        <f t="shared" si="53"/>
        <v>3.7744345645848951</v>
      </c>
      <c r="BN108">
        <f t="shared" si="54"/>
        <v>0.87574432131974767</v>
      </c>
      <c r="BO108">
        <f t="shared" si="55"/>
        <v>2.2600414455823556</v>
      </c>
      <c r="BR108">
        <f t="shared" si="56"/>
        <v>0.69456450474342535</v>
      </c>
      <c r="BS108">
        <f t="shared" si="57"/>
        <v>0.26336458723829692</v>
      </c>
      <c r="BT108">
        <f t="shared" si="58"/>
        <v>0.28766184448618787</v>
      </c>
      <c r="BU108">
        <f t="shared" si="59"/>
        <v>0.26494034613366729</v>
      </c>
      <c r="BV108">
        <f t="shared" si="60"/>
        <v>1.1418857943526244</v>
      </c>
      <c r="BW108">
        <f t="shared" si="61"/>
        <v>0.44246976176241104</v>
      </c>
    </row>
    <row r="109" spans="1:75">
      <c r="A109">
        <v>137</v>
      </c>
      <c r="B109">
        <v>5</v>
      </c>
      <c r="C109" s="2">
        <v>1</v>
      </c>
      <c r="D109">
        <v>1.21061506651713</v>
      </c>
      <c r="E109">
        <v>1.2611761975701301</v>
      </c>
      <c r="F109">
        <v>0.93155040282020396</v>
      </c>
      <c r="G109">
        <v>2.4951121881766398</v>
      </c>
      <c r="H109">
        <v>2.65485264188727</v>
      </c>
      <c r="I109">
        <v>1.12820350397699</v>
      </c>
      <c r="J109">
        <v>2.2795117946946299</v>
      </c>
      <c r="K109">
        <v>0.78093199588570805</v>
      </c>
      <c r="L109">
        <v>1.60568089319775</v>
      </c>
      <c r="M109">
        <v>1.3369002146400499</v>
      </c>
      <c r="N109">
        <v>1.0417968226008201</v>
      </c>
      <c r="O109">
        <v>1.58792461168007</v>
      </c>
      <c r="P109">
        <v>1.44738586705076</v>
      </c>
      <c r="Q109">
        <v>3.32836189827648</v>
      </c>
      <c r="R109">
        <v>3.4922569504218401</v>
      </c>
      <c r="S109">
        <v>1.5424396707957599</v>
      </c>
      <c r="T109">
        <v>1.46285561078468</v>
      </c>
      <c r="U109">
        <v>2.6899745949573299</v>
      </c>
      <c r="V109">
        <v>0.86489904083137903</v>
      </c>
      <c r="W109">
        <v>1.0359305983931499</v>
      </c>
      <c r="X109">
        <v>2.1043554137632898</v>
      </c>
      <c r="Y109">
        <v>4.6067259177178999</v>
      </c>
      <c r="Z109">
        <v>4.0551483369920103</v>
      </c>
      <c r="AA109">
        <v>1.89251039864172</v>
      </c>
      <c r="AB109">
        <v>5.5158430274804697</v>
      </c>
      <c r="AC109">
        <v>5.9386600550229698</v>
      </c>
      <c r="AD109">
        <v>5.9235883768878699</v>
      </c>
      <c r="AE109">
        <v>4.7668620740096799</v>
      </c>
      <c r="AF109">
        <v>2.1707037836194898</v>
      </c>
      <c r="AG109">
        <v>2.6308466541294102</v>
      </c>
      <c r="AH109">
        <v>3.5553777201130101</v>
      </c>
      <c r="AI109">
        <v>2.1456836162753001</v>
      </c>
      <c r="AJ109">
        <v>2.48845421398424</v>
      </c>
      <c r="AK109">
        <v>1.4231996666911</v>
      </c>
      <c r="AL109">
        <v>2.7050248098796001</v>
      </c>
      <c r="AM109">
        <v>1.8501296171123101</v>
      </c>
      <c r="AP109">
        <f t="shared" si="32"/>
        <v>1.0377570536742544</v>
      </c>
      <c r="AQ109">
        <f t="shared" si="33"/>
        <v>1.14855339798164</v>
      </c>
      <c r="AR109">
        <f t="shared" si="34"/>
        <v>1.5179529082917469</v>
      </c>
      <c r="AS109">
        <f t="shared" si="35"/>
        <v>3.5509190529472701</v>
      </c>
      <c r="AT109">
        <f t="shared" si="36"/>
        <v>3.3550004894396404</v>
      </c>
      <c r="AU109">
        <f t="shared" si="37"/>
        <v>1.5103569513093551</v>
      </c>
      <c r="AV109">
        <f t="shared" si="38"/>
        <v>3.8976774110875496</v>
      </c>
      <c r="AW109">
        <f t="shared" si="39"/>
        <v>3.3597960254543389</v>
      </c>
      <c r="AX109">
        <f t="shared" si="40"/>
        <v>3.7646346350428099</v>
      </c>
      <c r="AY109">
        <f t="shared" si="41"/>
        <v>3.0518811443248648</v>
      </c>
      <c r="AZ109">
        <f t="shared" si="42"/>
        <v>1.6062503031101549</v>
      </c>
      <c r="BA109">
        <f t="shared" si="43"/>
        <v>2.1093856329047402</v>
      </c>
      <c r="BB109">
        <f t="shared" si="44"/>
        <v>2.5013817935818849</v>
      </c>
      <c r="BC109">
        <f t="shared" si="45"/>
        <v>2.7370227572758901</v>
      </c>
      <c r="BD109">
        <f t="shared" si="46"/>
        <v>2.9903555822030401</v>
      </c>
      <c r="BE109">
        <f t="shared" si="47"/>
        <v>1.4828196687434301</v>
      </c>
      <c r="BF109">
        <f t="shared" si="48"/>
        <v>2.0839402103321403</v>
      </c>
      <c r="BG109">
        <f t="shared" si="49"/>
        <v>2.2700521060348198</v>
      </c>
      <c r="BJ109">
        <f t="shared" si="50"/>
        <v>1.2347544533158805</v>
      </c>
      <c r="BK109">
        <f t="shared" si="51"/>
        <v>2.8054254978987552</v>
      </c>
      <c r="BL109">
        <f t="shared" si="52"/>
        <v>3.6740360238615661</v>
      </c>
      <c r="BM109">
        <f t="shared" si="53"/>
        <v>2.25583902677992</v>
      </c>
      <c r="BN109">
        <f t="shared" si="54"/>
        <v>2.742920044353605</v>
      </c>
      <c r="BO109">
        <f t="shared" si="55"/>
        <v>1.9456039950367969</v>
      </c>
      <c r="BR109">
        <f t="shared" si="56"/>
        <v>0.80987762167169564</v>
      </c>
      <c r="BS109">
        <f t="shared" si="57"/>
        <v>0.35645216768329557</v>
      </c>
      <c r="BT109">
        <f t="shared" si="58"/>
        <v>0.27218023816461057</v>
      </c>
      <c r="BU109">
        <f t="shared" si="59"/>
        <v>0.4432940418747176</v>
      </c>
      <c r="BV109">
        <f t="shared" si="60"/>
        <v>0.36457497259482075</v>
      </c>
      <c r="BW109">
        <f t="shared" si="61"/>
        <v>0.51397920776837591</v>
      </c>
    </row>
    <row r="110" spans="1:75">
      <c r="A110">
        <v>138</v>
      </c>
      <c r="B110">
        <v>6</v>
      </c>
      <c r="C110" s="2">
        <v>1</v>
      </c>
      <c r="D110">
        <v>4.0667771105450603</v>
      </c>
      <c r="E110">
        <v>11.381913786970101</v>
      </c>
      <c r="F110">
        <v>11.280104418425401</v>
      </c>
      <c r="G110">
        <v>3.9567014883734601</v>
      </c>
      <c r="H110">
        <v>4.20331708051941</v>
      </c>
      <c r="I110">
        <v>10.920016555308701</v>
      </c>
      <c r="J110">
        <v>2.4191766730930802</v>
      </c>
      <c r="K110">
        <v>9.8715335195787404</v>
      </c>
      <c r="L110">
        <v>6.2419321607034499</v>
      </c>
      <c r="M110">
        <v>1.0879528598562</v>
      </c>
      <c r="N110">
        <v>3.1067796585312402</v>
      </c>
      <c r="O110">
        <v>0.71823952991817996</v>
      </c>
      <c r="P110">
        <v>2.0430027505770201</v>
      </c>
      <c r="Q110">
        <v>2.4506190893433102</v>
      </c>
      <c r="R110">
        <v>1.08565952954172</v>
      </c>
      <c r="S110">
        <v>2.6184209249745098</v>
      </c>
      <c r="T110">
        <v>4.1187840390041401</v>
      </c>
      <c r="U110">
        <v>3.0622323465899299</v>
      </c>
      <c r="V110">
        <v>1.7945737509176201</v>
      </c>
      <c r="W110">
        <v>3.0053112555663102</v>
      </c>
      <c r="X110">
        <v>1.76300972817932</v>
      </c>
      <c r="Y110">
        <v>5.3937020358360597</v>
      </c>
      <c r="Z110">
        <v>3.3698960798570701</v>
      </c>
      <c r="AA110">
        <v>5.4483006291601299</v>
      </c>
      <c r="AB110">
        <v>0.54838472663382398</v>
      </c>
      <c r="AC110">
        <v>8.5197046076441403</v>
      </c>
      <c r="AD110">
        <v>3.8919153239502</v>
      </c>
      <c r="AE110">
        <v>3.1190337753764599</v>
      </c>
      <c r="AF110">
        <v>8.0536344418245402</v>
      </c>
      <c r="AG110">
        <v>7.59406175258201</v>
      </c>
      <c r="AH110">
        <v>5.1741241694737701</v>
      </c>
      <c r="AI110">
        <v>2.0282755323299102</v>
      </c>
      <c r="AJ110">
        <v>5.9226782831735596</v>
      </c>
      <c r="AK110">
        <v>2.7009379530530402</v>
      </c>
      <c r="AL110">
        <v>2.0661089206227001</v>
      </c>
      <c r="AM110">
        <v>4.1851537774840901</v>
      </c>
      <c r="AP110">
        <f t="shared" si="32"/>
        <v>2.9306754307313403</v>
      </c>
      <c r="AQ110">
        <f t="shared" si="33"/>
        <v>7.1936125212682054</v>
      </c>
      <c r="AR110">
        <f t="shared" si="34"/>
        <v>6.5215570733023602</v>
      </c>
      <c r="AS110">
        <f t="shared" si="35"/>
        <v>4.6752017621047601</v>
      </c>
      <c r="AT110">
        <f t="shared" si="36"/>
        <v>3.78660658018824</v>
      </c>
      <c r="AU110">
        <f t="shared" si="37"/>
        <v>8.1841585922344144</v>
      </c>
      <c r="AV110">
        <f t="shared" si="38"/>
        <v>1.483780699863452</v>
      </c>
      <c r="AW110">
        <f t="shared" si="39"/>
        <v>9.1956190636114403</v>
      </c>
      <c r="AX110">
        <f t="shared" si="40"/>
        <v>5.066923742326825</v>
      </c>
      <c r="AY110">
        <f t="shared" si="41"/>
        <v>2.10349331761633</v>
      </c>
      <c r="AZ110">
        <f t="shared" si="42"/>
        <v>5.58020705017789</v>
      </c>
      <c r="BA110">
        <f t="shared" si="43"/>
        <v>4.156150641250095</v>
      </c>
      <c r="BB110">
        <f t="shared" si="44"/>
        <v>3.6085634600253949</v>
      </c>
      <c r="BC110">
        <f t="shared" si="45"/>
        <v>2.23944731083661</v>
      </c>
      <c r="BD110">
        <f t="shared" si="46"/>
        <v>3.5041689063576396</v>
      </c>
      <c r="BE110">
        <f t="shared" si="47"/>
        <v>2.6596794390137752</v>
      </c>
      <c r="BF110">
        <f t="shared" si="48"/>
        <v>3.0924464798134199</v>
      </c>
      <c r="BG110">
        <f t="shared" si="49"/>
        <v>3.62369306203701</v>
      </c>
      <c r="BJ110">
        <f t="shared" si="50"/>
        <v>5.5486150084339689</v>
      </c>
      <c r="BK110">
        <f t="shared" si="51"/>
        <v>5.548655644842472</v>
      </c>
      <c r="BL110">
        <f t="shared" si="52"/>
        <v>5.248774501933906</v>
      </c>
      <c r="BM110">
        <f t="shared" si="53"/>
        <v>3.9466170030147718</v>
      </c>
      <c r="BN110">
        <f t="shared" si="54"/>
        <v>3.1173932257398818</v>
      </c>
      <c r="BO110">
        <f t="shared" si="55"/>
        <v>3.1252729936214014</v>
      </c>
      <c r="BR110">
        <f t="shared" si="56"/>
        <v>0.18022515501255479</v>
      </c>
      <c r="BS110">
        <f t="shared" si="57"/>
        <v>0.18022383510670903</v>
      </c>
      <c r="BT110">
        <f t="shared" si="58"/>
        <v>0.19052066337228832</v>
      </c>
      <c r="BU110">
        <f t="shared" si="59"/>
        <v>0.25338156685488161</v>
      </c>
      <c r="BV110">
        <f t="shared" si="60"/>
        <v>0.32078083436607846</v>
      </c>
      <c r="BW110">
        <f t="shared" si="61"/>
        <v>0.31997204789500733</v>
      </c>
    </row>
    <row r="111" spans="1:75">
      <c r="A111">
        <v>139</v>
      </c>
      <c r="B111">
        <v>9</v>
      </c>
      <c r="C111" s="2">
        <v>3</v>
      </c>
      <c r="D111">
        <v>0.84589753739218299</v>
      </c>
      <c r="E111">
        <v>0.54749332950966301</v>
      </c>
      <c r="F111">
        <v>2.1980155248166802</v>
      </c>
      <c r="G111">
        <v>1.86758972743355</v>
      </c>
      <c r="H111">
        <v>4.1298985831745698</v>
      </c>
      <c r="I111">
        <v>4.4326235141290402</v>
      </c>
      <c r="J111">
        <v>0.59720512655229796</v>
      </c>
      <c r="K111">
        <v>0.74659580314387897</v>
      </c>
      <c r="L111">
        <v>1.1032665837120399</v>
      </c>
      <c r="M111">
        <v>1.5044302592654299</v>
      </c>
      <c r="N111">
        <v>1.7295216460590299</v>
      </c>
      <c r="O111">
        <v>4.0151865346011499</v>
      </c>
      <c r="P111">
        <v>0.98259820415903498</v>
      </c>
      <c r="Q111">
        <v>1.92413754949331</v>
      </c>
      <c r="R111">
        <v>1.3372433972471101</v>
      </c>
      <c r="S111">
        <v>1.1952491803017999</v>
      </c>
      <c r="T111">
        <v>2.0552657515664801</v>
      </c>
      <c r="U111">
        <v>2.1041583372767301</v>
      </c>
      <c r="V111">
        <v>4.2991563004120499</v>
      </c>
      <c r="W111">
        <v>9.4053856547947099</v>
      </c>
      <c r="X111">
        <v>8.1434199075130405</v>
      </c>
      <c r="Y111">
        <v>1.8148134245874401</v>
      </c>
      <c r="Z111">
        <v>1.8728208951182399</v>
      </c>
      <c r="AA111">
        <v>2.99586810438467</v>
      </c>
      <c r="AB111">
        <v>2.8897706647283998</v>
      </c>
      <c r="AC111">
        <v>8.3687113299481002</v>
      </c>
      <c r="AD111">
        <v>10.0806082080639</v>
      </c>
      <c r="AE111">
        <v>2.0788706242349</v>
      </c>
      <c r="AF111">
        <v>6.4237867692519801</v>
      </c>
      <c r="AG111">
        <v>3.94337983738304</v>
      </c>
      <c r="AH111">
        <v>1.5703245597084401</v>
      </c>
      <c r="AI111">
        <v>1.2123235706337301</v>
      </c>
      <c r="AJ111">
        <v>1.28520126101008</v>
      </c>
      <c r="AK111">
        <v>1.25647061273722</v>
      </c>
      <c r="AL111">
        <v>3.6340315638614</v>
      </c>
      <c r="AM111">
        <v>1.76985964261165</v>
      </c>
      <c r="AP111">
        <f t="shared" si="32"/>
        <v>2.5725269189021165</v>
      </c>
      <c r="AQ111">
        <f t="shared" si="33"/>
        <v>4.9764394921521866</v>
      </c>
      <c r="AR111">
        <f t="shared" si="34"/>
        <v>5.1707177161648605</v>
      </c>
      <c r="AS111">
        <f t="shared" si="35"/>
        <v>1.8412015760104952</v>
      </c>
      <c r="AT111">
        <f t="shared" si="36"/>
        <v>3.0013597391464049</v>
      </c>
      <c r="AU111">
        <f t="shared" si="37"/>
        <v>3.7142458092568553</v>
      </c>
      <c r="AV111">
        <f t="shared" si="38"/>
        <v>1.743487895640349</v>
      </c>
      <c r="AW111">
        <f t="shared" si="39"/>
        <v>4.5576535665459899</v>
      </c>
      <c r="AX111">
        <f t="shared" si="40"/>
        <v>5.5919373958879701</v>
      </c>
      <c r="AY111">
        <f t="shared" si="41"/>
        <v>1.7916504417501651</v>
      </c>
      <c r="AZ111">
        <f t="shared" si="42"/>
        <v>4.0766542076555048</v>
      </c>
      <c r="BA111">
        <f t="shared" si="43"/>
        <v>3.9792831859920952</v>
      </c>
      <c r="BB111">
        <f t="shared" si="44"/>
        <v>1.2764613819337376</v>
      </c>
      <c r="BC111">
        <f t="shared" si="45"/>
        <v>1.56823056006352</v>
      </c>
      <c r="BD111">
        <f t="shared" si="46"/>
        <v>1.3112223291285949</v>
      </c>
      <c r="BE111">
        <f t="shared" si="47"/>
        <v>1.22585989651951</v>
      </c>
      <c r="BF111">
        <f t="shared" si="48"/>
        <v>2.84464865771394</v>
      </c>
      <c r="BG111">
        <f t="shared" si="49"/>
        <v>1.93700898994419</v>
      </c>
      <c r="BJ111">
        <f t="shared" si="50"/>
        <v>4.239894709073055</v>
      </c>
      <c r="BK111">
        <f t="shared" si="51"/>
        <v>2.8522690414712515</v>
      </c>
      <c r="BL111">
        <f t="shared" si="52"/>
        <v>3.9643596193581025</v>
      </c>
      <c r="BM111">
        <f t="shared" si="53"/>
        <v>3.2825292784659212</v>
      </c>
      <c r="BN111">
        <f t="shared" si="54"/>
        <v>1.3853047570419508</v>
      </c>
      <c r="BO111">
        <f t="shared" si="55"/>
        <v>2.0025058480592137</v>
      </c>
      <c r="BR111">
        <f t="shared" si="56"/>
        <v>0.23585491353360152</v>
      </c>
      <c r="BS111">
        <f t="shared" si="57"/>
        <v>0.35059806261620469</v>
      </c>
      <c r="BT111">
        <f t="shared" si="58"/>
        <v>0.25224754967157015</v>
      </c>
      <c r="BU111">
        <f t="shared" si="59"/>
        <v>0.30464313191666231</v>
      </c>
      <c r="BV111">
        <f t="shared" si="60"/>
        <v>0.72186282109887923</v>
      </c>
      <c r="BW111">
        <f t="shared" si="61"/>
        <v>0.49937432191230746</v>
      </c>
    </row>
    <row r="112" spans="1:75">
      <c r="A112">
        <v>140</v>
      </c>
      <c r="B112">
        <v>5</v>
      </c>
      <c r="C112" s="2">
        <v>1</v>
      </c>
      <c r="D112">
        <v>1.62223193154251</v>
      </c>
      <c r="E112">
        <v>3.5962530452269399</v>
      </c>
      <c r="F112">
        <v>5.4608097178308501</v>
      </c>
      <c r="G112">
        <v>3.2042887342940798</v>
      </c>
      <c r="H112">
        <v>3.09146712292377</v>
      </c>
      <c r="I112">
        <v>3.8298931603792701</v>
      </c>
      <c r="J112">
        <v>1.6644808800839701</v>
      </c>
      <c r="K112">
        <v>2.1394026523232901</v>
      </c>
      <c r="L112">
        <v>4.9359313181716296</v>
      </c>
      <c r="M112">
        <v>0.908815991812854</v>
      </c>
      <c r="N112">
        <v>5.3793708620211902</v>
      </c>
      <c r="O112">
        <v>2.4970542392691701</v>
      </c>
      <c r="P112">
        <v>1.23575891602967</v>
      </c>
      <c r="Q112">
        <v>4.3714390820290703</v>
      </c>
      <c r="R112">
        <v>5.6779725350024703</v>
      </c>
      <c r="S112">
        <v>1.43962110700172</v>
      </c>
      <c r="T112">
        <v>2.7913300174849001</v>
      </c>
      <c r="U112">
        <v>1.25632583570083</v>
      </c>
      <c r="V112">
        <v>1.1986414376535199</v>
      </c>
      <c r="W112">
        <v>4.1480357558128302</v>
      </c>
      <c r="X112">
        <v>2.2787673008423202</v>
      </c>
      <c r="Y112">
        <v>2.4218476009415699</v>
      </c>
      <c r="Z112">
        <v>4.1978058523603998</v>
      </c>
      <c r="AA112">
        <v>6.1785493010153303</v>
      </c>
      <c r="AB112">
        <v>1.6157779128544101</v>
      </c>
      <c r="AC112">
        <v>4.9234500248106903</v>
      </c>
      <c r="AD112">
        <v>6.0700291619353397</v>
      </c>
      <c r="AE112">
        <v>1.56438722858365</v>
      </c>
      <c r="AF112">
        <v>7.1415761409189003</v>
      </c>
      <c r="AG112">
        <v>6.63531450222436</v>
      </c>
      <c r="AH112">
        <v>3.7849358504841999</v>
      </c>
      <c r="AI112">
        <v>3.0211991475082498</v>
      </c>
      <c r="AJ112">
        <v>2.1383328649331301</v>
      </c>
      <c r="AK112">
        <v>0.31097794773057003</v>
      </c>
      <c r="AL112">
        <v>1.30656619295034</v>
      </c>
      <c r="AM112">
        <v>0.491601052193743</v>
      </c>
      <c r="AP112">
        <f t="shared" si="32"/>
        <v>1.410436684598015</v>
      </c>
      <c r="AQ112">
        <f t="shared" si="33"/>
        <v>3.8721444005198853</v>
      </c>
      <c r="AR112">
        <f t="shared" si="34"/>
        <v>3.8697885093365851</v>
      </c>
      <c r="AS112">
        <f t="shared" si="35"/>
        <v>2.8130681676178249</v>
      </c>
      <c r="AT112">
        <f t="shared" si="36"/>
        <v>3.6446364876420851</v>
      </c>
      <c r="AU112">
        <f t="shared" si="37"/>
        <v>5.0042212306973006</v>
      </c>
      <c r="AV112">
        <f t="shared" si="38"/>
        <v>1.6401293964691901</v>
      </c>
      <c r="AW112">
        <f t="shared" si="39"/>
        <v>3.5314263385669902</v>
      </c>
      <c r="AX112">
        <f t="shared" si="40"/>
        <v>5.5029802400534846</v>
      </c>
      <c r="AY112">
        <f t="shared" si="41"/>
        <v>1.236601610198252</v>
      </c>
      <c r="AZ112">
        <f t="shared" si="42"/>
        <v>6.2604735014700452</v>
      </c>
      <c r="BA112">
        <f t="shared" si="43"/>
        <v>4.5661843707467646</v>
      </c>
      <c r="BB112">
        <f t="shared" si="44"/>
        <v>2.510347383256935</v>
      </c>
      <c r="BC112">
        <f t="shared" si="45"/>
        <v>3.6963191147686603</v>
      </c>
      <c r="BD112">
        <f t="shared" si="46"/>
        <v>3.9081526999678005</v>
      </c>
      <c r="BE112">
        <f t="shared" si="47"/>
        <v>0.87529952736614502</v>
      </c>
      <c r="BF112">
        <f t="shared" si="48"/>
        <v>2.0489481052176202</v>
      </c>
      <c r="BG112">
        <f t="shared" si="49"/>
        <v>0.87396344394728653</v>
      </c>
      <c r="BJ112">
        <f t="shared" si="50"/>
        <v>3.0507898648181619</v>
      </c>
      <c r="BK112">
        <f t="shared" si="51"/>
        <v>3.820641961985737</v>
      </c>
      <c r="BL112">
        <f t="shared" si="52"/>
        <v>3.5581786583632216</v>
      </c>
      <c r="BM112">
        <f t="shared" si="53"/>
        <v>4.0210864941383546</v>
      </c>
      <c r="BN112">
        <f t="shared" si="54"/>
        <v>3.3716063993311316</v>
      </c>
      <c r="BO112">
        <f t="shared" si="55"/>
        <v>1.2660703588436839</v>
      </c>
      <c r="BR112">
        <f t="shared" si="56"/>
        <v>0.32778396556643985</v>
      </c>
      <c r="BS112">
        <f t="shared" si="57"/>
        <v>0.26173611920449641</v>
      </c>
      <c r="BT112">
        <f t="shared" si="58"/>
        <v>0.28104266143285916</v>
      </c>
      <c r="BU112">
        <f t="shared" si="59"/>
        <v>0.24868900518746034</v>
      </c>
      <c r="BV112">
        <f t="shared" si="60"/>
        <v>0.29659452544590692</v>
      </c>
      <c r="BW112">
        <f t="shared" si="61"/>
        <v>0.78984551925953872</v>
      </c>
    </row>
    <row r="113" spans="1:75">
      <c r="A113">
        <v>141</v>
      </c>
      <c r="B113">
        <v>6</v>
      </c>
      <c r="C113" s="2">
        <v>1</v>
      </c>
      <c r="D113">
        <v>8.0649310876402804</v>
      </c>
      <c r="E113">
        <v>24.1678790725855</v>
      </c>
      <c r="F113">
        <v>16.924062877278701</v>
      </c>
      <c r="G113">
        <v>7.3967739128254504</v>
      </c>
      <c r="H113">
        <v>3.5625257135552801</v>
      </c>
      <c r="I113">
        <v>1.7668485543985399</v>
      </c>
      <c r="J113">
        <v>6.9614051813882698</v>
      </c>
      <c r="K113">
        <v>9.1812508391542593</v>
      </c>
      <c r="L113">
        <v>6.6817469077032099</v>
      </c>
      <c r="M113">
        <v>2.8297022472781399</v>
      </c>
      <c r="N113">
        <v>2.1118602918353502</v>
      </c>
      <c r="O113">
        <v>2.40619162450704</v>
      </c>
      <c r="P113">
        <v>2.10452011255359</v>
      </c>
      <c r="Q113">
        <v>3.7012995638700898</v>
      </c>
      <c r="R113">
        <v>5.41423213910371</v>
      </c>
      <c r="S113">
        <v>11.5058539182606</v>
      </c>
      <c r="T113">
        <v>1.2885318926699301</v>
      </c>
      <c r="U113">
        <v>3.6846193523454902</v>
      </c>
      <c r="V113">
        <v>13.2502219842883</v>
      </c>
      <c r="W113">
        <v>3.16671974604736</v>
      </c>
      <c r="X113">
        <v>3.6657658108414499</v>
      </c>
      <c r="Y113">
        <v>8.2718696081707108</v>
      </c>
      <c r="Z113">
        <v>5.1544803812235997</v>
      </c>
      <c r="AA113">
        <v>6.6533268598078301</v>
      </c>
      <c r="AB113">
        <v>13.085549414244401</v>
      </c>
      <c r="AC113">
        <v>6.27590609653031</v>
      </c>
      <c r="AD113">
        <v>8.3295846238068592</v>
      </c>
      <c r="AE113">
        <v>14.152191400331199</v>
      </c>
      <c r="AF113">
        <v>10.7389994963647</v>
      </c>
      <c r="AG113">
        <v>11.460495290295301</v>
      </c>
      <c r="AH113">
        <v>5.7199087435740097</v>
      </c>
      <c r="AI113">
        <v>2.95947482488751</v>
      </c>
      <c r="AJ113">
        <v>3.7509575396899102</v>
      </c>
      <c r="AK113">
        <v>4.2700655441387303</v>
      </c>
      <c r="AL113">
        <v>3.0244023423739201</v>
      </c>
      <c r="AM113">
        <v>3.2456278973642201</v>
      </c>
      <c r="AP113">
        <f t="shared" si="32"/>
        <v>10.65757653596429</v>
      </c>
      <c r="AQ113">
        <f t="shared" si="33"/>
        <v>13.66729940931643</v>
      </c>
      <c r="AR113">
        <f t="shared" si="34"/>
        <v>10.294914344060075</v>
      </c>
      <c r="AS113">
        <f t="shared" si="35"/>
        <v>7.8343217604980806</v>
      </c>
      <c r="AT113">
        <f t="shared" si="36"/>
        <v>4.3585030473894397</v>
      </c>
      <c r="AU113">
        <f t="shared" si="37"/>
        <v>4.2100877071031846</v>
      </c>
      <c r="AV113">
        <f t="shared" si="38"/>
        <v>10.023477297816335</v>
      </c>
      <c r="AW113">
        <f t="shared" si="39"/>
        <v>7.7285784678422846</v>
      </c>
      <c r="AX113">
        <f t="shared" si="40"/>
        <v>7.505665765755035</v>
      </c>
      <c r="AY113">
        <f t="shared" si="41"/>
        <v>8.4909468238046699</v>
      </c>
      <c r="AZ113">
        <f t="shared" si="42"/>
        <v>6.4254298941000254</v>
      </c>
      <c r="BA113">
        <f t="shared" si="43"/>
        <v>6.9333434574011701</v>
      </c>
      <c r="BB113">
        <f t="shared" si="44"/>
        <v>3.9122144280638</v>
      </c>
      <c r="BC113">
        <f t="shared" si="45"/>
        <v>3.3303871943788002</v>
      </c>
      <c r="BD113">
        <f t="shared" si="46"/>
        <v>4.5825948393968101</v>
      </c>
      <c r="BE113">
        <f t="shared" si="47"/>
        <v>7.8879597311996648</v>
      </c>
      <c r="BF113">
        <f t="shared" si="48"/>
        <v>2.1564671175219252</v>
      </c>
      <c r="BG113">
        <f t="shared" si="49"/>
        <v>3.4651236248548551</v>
      </c>
      <c r="BJ113">
        <f t="shared" si="50"/>
        <v>11.539930096446932</v>
      </c>
      <c r="BK113">
        <f t="shared" si="51"/>
        <v>5.467637504996901</v>
      </c>
      <c r="BL113">
        <f t="shared" si="52"/>
        <v>8.4192405104712176</v>
      </c>
      <c r="BM113">
        <f t="shared" si="53"/>
        <v>7.2832400584352888</v>
      </c>
      <c r="BN113">
        <f t="shared" si="54"/>
        <v>3.9417321539464703</v>
      </c>
      <c r="BO113">
        <f t="shared" si="55"/>
        <v>4.5031834911921491</v>
      </c>
      <c r="BR113">
        <f t="shared" si="56"/>
        <v>8.6655637568194055E-2</v>
      </c>
      <c r="BS113">
        <f t="shared" si="57"/>
        <v>0.18289434862609216</v>
      </c>
      <c r="BT113">
        <f t="shared" si="58"/>
        <v>0.11877555923913509</v>
      </c>
      <c r="BU113">
        <f t="shared" si="59"/>
        <v>0.13730152953585842</v>
      </c>
      <c r="BV113">
        <f t="shared" si="60"/>
        <v>0.25369557365758555</v>
      </c>
      <c r="BW113">
        <f t="shared" si="61"/>
        <v>0.22206512391864922</v>
      </c>
    </row>
    <row r="114" spans="1:75">
      <c r="A114">
        <v>142</v>
      </c>
      <c r="B114">
        <v>8</v>
      </c>
      <c r="C114" s="2">
        <v>2</v>
      </c>
      <c r="D114">
        <v>24.418293680198101</v>
      </c>
      <c r="E114">
        <v>10.244715884399</v>
      </c>
      <c r="F114">
        <v>14.2288976275095</v>
      </c>
      <c r="G114">
        <v>7.7080601650629896</v>
      </c>
      <c r="H114">
        <v>9.1788931618504304</v>
      </c>
      <c r="I114">
        <v>32.637911233073403</v>
      </c>
      <c r="J114">
        <v>6.0874950084970596</v>
      </c>
      <c r="K114">
        <v>1.84077714625639</v>
      </c>
      <c r="L114">
        <v>2.35248118871037</v>
      </c>
      <c r="M114">
        <v>20.794208532253901</v>
      </c>
      <c r="N114">
        <v>8.9510523963997297</v>
      </c>
      <c r="O114">
        <v>24.3134708032382</v>
      </c>
      <c r="P114">
        <v>6.8598904445696602</v>
      </c>
      <c r="Q114">
        <v>3.5802436947349499</v>
      </c>
      <c r="R114">
        <v>13.8494982601933</v>
      </c>
      <c r="S114">
        <v>4.0295620738467397</v>
      </c>
      <c r="T114">
        <v>4.8718924246476396</v>
      </c>
      <c r="U114">
        <v>4.3125529882461198</v>
      </c>
      <c r="V114">
        <v>2.99316623278964</v>
      </c>
      <c r="W114">
        <v>1.47373837123836</v>
      </c>
      <c r="X114">
        <v>3.9578700227579202</v>
      </c>
      <c r="Y114">
        <v>13.899027689571099</v>
      </c>
      <c r="Z114">
        <v>13.8800907484636</v>
      </c>
      <c r="AA114">
        <v>21.9873460830818</v>
      </c>
      <c r="AB114">
        <v>4.8444017277573002</v>
      </c>
      <c r="AC114">
        <v>8.6708426696581409</v>
      </c>
      <c r="AD114">
        <v>14.8406585191322</v>
      </c>
      <c r="AE114">
        <v>16.0625732041361</v>
      </c>
      <c r="AF114">
        <v>15.6027601314705</v>
      </c>
      <c r="AG114">
        <v>20.024530304143799</v>
      </c>
      <c r="AH114">
        <v>6.9894600800456601</v>
      </c>
      <c r="AI114">
        <v>9.2671567782504898</v>
      </c>
      <c r="AJ114">
        <v>8.0817771752945795</v>
      </c>
      <c r="AK114">
        <v>3.9864000481795898</v>
      </c>
      <c r="AL114">
        <v>2.6185027465538702</v>
      </c>
      <c r="AM114">
        <v>4.0507267413788703</v>
      </c>
      <c r="AP114">
        <f t="shared" si="32"/>
        <v>13.705729956493871</v>
      </c>
      <c r="AQ114">
        <f t="shared" si="33"/>
        <v>5.8592271278186798</v>
      </c>
      <c r="AR114">
        <f t="shared" si="34"/>
        <v>9.09338382513371</v>
      </c>
      <c r="AS114">
        <f t="shared" si="35"/>
        <v>10.803543927317044</v>
      </c>
      <c r="AT114">
        <f t="shared" si="36"/>
        <v>11.529491955157015</v>
      </c>
      <c r="AU114">
        <f t="shared" si="37"/>
        <v>27.3126286580776</v>
      </c>
      <c r="AV114">
        <f t="shared" si="38"/>
        <v>5.4659483681271794</v>
      </c>
      <c r="AW114">
        <f t="shared" si="39"/>
        <v>5.2558099079572651</v>
      </c>
      <c r="AX114">
        <f t="shared" si="40"/>
        <v>8.5965698539212845</v>
      </c>
      <c r="AY114">
        <f t="shared" si="41"/>
        <v>18.428390868195002</v>
      </c>
      <c r="AZ114">
        <f t="shared" si="42"/>
        <v>12.276906263935114</v>
      </c>
      <c r="BA114">
        <f t="shared" si="43"/>
        <v>22.169000553690999</v>
      </c>
      <c r="BB114">
        <f t="shared" si="44"/>
        <v>6.9246752623076606</v>
      </c>
      <c r="BC114">
        <f t="shared" si="45"/>
        <v>6.4237002364927198</v>
      </c>
      <c r="BD114">
        <f t="shared" si="46"/>
        <v>10.96563771774394</v>
      </c>
      <c r="BE114">
        <f t="shared" si="47"/>
        <v>4.0079810610131652</v>
      </c>
      <c r="BF114">
        <f t="shared" si="48"/>
        <v>3.7451975856007547</v>
      </c>
      <c r="BG114">
        <f t="shared" si="49"/>
        <v>4.1816398648124951</v>
      </c>
      <c r="BJ114">
        <f t="shared" si="50"/>
        <v>9.5527803031487526</v>
      </c>
      <c r="BK114">
        <f t="shared" si="51"/>
        <v>16.548554846850553</v>
      </c>
      <c r="BL114">
        <f t="shared" si="52"/>
        <v>6.4394427100019094</v>
      </c>
      <c r="BM114">
        <f t="shared" si="53"/>
        <v>17.624765895273708</v>
      </c>
      <c r="BN114">
        <f t="shared" si="54"/>
        <v>8.1046710721814392</v>
      </c>
      <c r="BO114">
        <f t="shared" si="55"/>
        <v>3.9782728371421379</v>
      </c>
      <c r="BR114">
        <f t="shared" si="56"/>
        <v>0.10468156581287477</v>
      </c>
      <c r="BS114">
        <f t="shared" si="57"/>
        <v>6.0428237344864917E-2</v>
      </c>
      <c r="BT114">
        <f t="shared" si="58"/>
        <v>0.15529294149115949</v>
      </c>
      <c r="BU114">
        <f t="shared" si="59"/>
        <v>5.6738342281650506E-2</v>
      </c>
      <c r="BV114">
        <f t="shared" si="60"/>
        <v>0.12338563664013594</v>
      </c>
      <c r="BW114">
        <f t="shared" si="61"/>
        <v>0.25136536405038712</v>
      </c>
    </row>
    <row r="115" spans="1:75">
      <c r="A115">
        <v>143</v>
      </c>
      <c r="B115">
        <v>6</v>
      </c>
      <c r="C115" s="2">
        <v>1</v>
      </c>
      <c r="D115">
        <v>3.7435983692277501</v>
      </c>
      <c r="E115">
        <v>2.8037330305158301</v>
      </c>
      <c r="F115">
        <v>2.2046330047460598</v>
      </c>
      <c r="G115">
        <v>1.2652079546717301</v>
      </c>
      <c r="H115">
        <v>5.8353210632510999</v>
      </c>
      <c r="I115">
        <v>2.3931289808734402</v>
      </c>
      <c r="J115">
        <v>7.2415380894722396</v>
      </c>
      <c r="K115">
        <v>4.5807882588723201</v>
      </c>
      <c r="L115">
        <v>3.1596598125268298</v>
      </c>
      <c r="M115">
        <v>3.47859453035676</v>
      </c>
      <c r="N115">
        <v>5.4950443319841797</v>
      </c>
      <c r="O115">
        <v>2.2498781700796799</v>
      </c>
      <c r="P115">
        <v>2.3355617042915302</v>
      </c>
      <c r="Q115">
        <v>1.87141351235939</v>
      </c>
      <c r="R115">
        <v>3.2549610899429</v>
      </c>
      <c r="S115">
        <v>1.6876927959397201</v>
      </c>
      <c r="T115">
        <v>2.0207917428767499</v>
      </c>
      <c r="U115">
        <v>2.3104769208025999</v>
      </c>
      <c r="V115">
        <v>1.18438283169138</v>
      </c>
      <c r="W115">
        <v>2.7421826506706202</v>
      </c>
      <c r="X115">
        <v>3.3648457654725799</v>
      </c>
      <c r="Y115">
        <v>2.9718726415764798</v>
      </c>
      <c r="Z115">
        <v>3.5979996406449901</v>
      </c>
      <c r="AA115">
        <v>2.9278752994848598</v>
      </c>
      <c r="AB115">
        <v>1.0662944941702699</v>
      </c>
      <c r="AC115">
        <v>3.8025098604226901</v>
      </c>
      <c r="AD115">
        <v>1.6252347838807499</v>
      </c>
      <c r="AE115">
        <v>2.5696129035276298</v>
      </c>
      <c r="AF115">
        <v>1.8868366980393301</v>
      </c>
      <c r="AG115">
        <v>1.8354847490869399</v>
      </c>
      <c r="AH115">
        <v>2.56332003352024</v>
      </c>
      <c r="AI115">
        <v>1.12856659170284</v>
      </c>
      <c r="AJ115">
        <v>2.0339012990840599</v>
      </c>
      <c r="AK115">
        <v>0.60795750268054405</v>
      </c>
      <c r="AL115">
        <v>3.53398279681881</v>
      </c>
      <c r="AM115">
        <v>1.8071899024317499</v>
      </c>
      <c r="AP115">
        <f t="shared" si="32"/>
        <v>2.4639906004595651</v>
      </c>
      <c r="AQ115">
        <f t="shared" si="33"/>
        <v>2.7729578405932251</v>
      </c>
      <c r="AR115">
        <f t="shared" si="34"/>
        <v>2.7847393851093196</v>
      </c>
      <c r="AS115">
        <f t="shared" si="35"/>
        <v>2.1185402981241048</v>
      </c>
      <c r="AT115">
        <f t="shared" si="36"/>
        <v>4.716660351948045</v>
      </c>
      <c r="AU115">
        <f t="shared" si="37"/>
        <v>2.6605021401791502</v>
      </c>
      <c r="AV115">
        <f t="shared" si="38"/>
        <v>4.1539162918212549</v>
      </c>
      <c r="AW115">
        <f t="shared" si="39"/>
        <v>4.1916490596475047</v>
      </c>
      <c r="AX115">
        <f t="shared" si="40"/>
        <v>2.3924472982037899</v>
      </c>
      <c r="AY115">
        <f t="shared" si="41"/>
        <v>3.0241037169421947</v>
      </c>
      <c r="AZ115">
        <f t="shared" si="42"/>
        <v>3.6909405150117549</v>
      </c>
      <c r="BA115">
        <f t="shared" si="43"/>
        <v>2.04268145958331</v>
      </c>
      <c r="BB115">
        <f t="shared" si="44"/>
        <v>2.4494408689058851</v>
      </c>
      <c r="BC115">
        <f t="shared" si="45"/>
        <v>1.4999900520311149</v>
      </c>
      <c r="BD115">
        <f t="shared" si="46"/>
        <v>2.64443119451348</v>
      </c>
      <c r="BE115">
        <f t="shared" si="47"/>
        <v>1.1478251493101321</v>
      </c>
      <c r="BF115">
        <f t="shared" si="48"/>
        <v>2.7773872698477797</v>
      </c>
      <c r="BG115">
        <f t="shared" si="49"/>
        <v>2.0588334116171749</v>
      </c>
      <c r="BJ115">
        <f t="shared" si="50"/>
        <v>2.6738959420540369</v>
      </c>
      <c r="BK115">
        <f t="shared" si="51"/>
        <v>3.1652342634171</v>
      </c>
      <c r="BL115">
        <f t="shared" si="52"/>
        <v>3.57933754989085</v>
      </c>
      <c r="BM115">
        <f t="shared" si="53"/>
        <v>2.9192418971790866</v>
      </c>
      <c r="BN115">
        <f t="shared" si="54"/>
        <v>2.1979540384834935</v>
      </c>
      <c r="BO115">
        <f t="shared" si="55"/>
        <v>1.9946819435916956</v>
      </c>
      <c r="BR115">
        <f t="shared" si="56"/>
        <v>0.37398613172351752</v>
      </c>
      <c r="BS115">
        <f t="shared" si="57"/>
        <v>0.31593238186434497</v>
      </c>
      <c r="BT115">
        <f t="shared" si="58"/>
        <v>0.27938130619463214</v>
      </c>
      <c r="BU115">
        <f t="shared" si="59"/>
        <v>0.3425546889301353</v>
      </c>
      <c r="BV115">
        <f t="shared" si="60"/>
        <v>0.45496856735455798</v>
      </c>
      <c r="BW115">
        <f t="shared" si="61"/>
        <v>0.50133305874287115</v>
      </c>
    </row>
    <row r="116" spans="1:75">
      <c r="A116">
        <v>144</v>
      </c>
      <c r="B116">
        <v>6</v>
      </c>
      <c r="C116" s="2">
        <v>1</v>
      </c>
      <c r="D116">
        <v>4.3838873081760603</v>
      </c>
      <c r="E116">
        <v>7.2803990356923203</v>
      </c>
      <c r="F116">
        <v>6.7928736205873097</v>
      </c>
      <c r="G116">
        <v>5.4919893014775996</v>
      </c>
      <c r="H116">
        <v>2.7643663295149201</v>
      </c>
      <c r="I116">
        <v>4.4557144131609796</v>
      </c>
      <c r="J116">
        <v>4.49617833114013</v>
      </c>
      <c r="K116">
        <v>2.8419005971939302</v>
      </c>
      <c r="L116">
        <v>3.4111959516553298</v>
      </c>
      <c r="M116">
        <v>6.7788311991819699</v>
      </c>
      <c r="N116">
        <v>4.1830052221812304</v>
      </c>
      <c r="O116">
        <v>4.3968601999570396</v>
      </c>
      <c r="P116">
        <v>3.6973335782510199</v>
      </c>
      <c r="Q116">
        <v>1.0016050347073899</v>
      </c>
      <c r="R116">
        <v>4.0126010446350699</v>
      </c>
      <c r="S116">
        <v>8.6318640419404602</v>
      </c>
      <c r="T116">
        <v>8.9020906733589094</v>
      </c>
      <c r="U116">
        <v>15.8692933486335</v>
      </c>
      <c r="V116">
        <v>12.4602127390396</v>
      </c>
      <c r="W116">
        <v>3.9858722346281499</v>
      </c>
      <c r="X116">
        <v>7.4833143931843198</v>
      </c>
      <c r="Y116">
        <v>2.7464257284800002</v>
      </c>
      <c r="Z116">
        <v>1.1065437203322801</v>
      </c>
      <c r="AA116">
        <v>4.30705564538414</v>
      </c>
      <c r="AB116">
        <v>2.9983212308552099</v>
      </c>
      <c r="AC116">
        <v>1.85735780750319</v>
      </c>
      <c r="AD116">
        <v>3.9408739190534798</v>
      </c>
      <c r="AE116">
        <v>0.189098030053066</v>
      </c>
      <c r="AF116">
        <v>0.46955660660159698</v>
      </c>
      <c r="AG116">
        <v>0.41787471915131402</v>
      </c>
      <c r="AH116">
        <v>3.7731815453993098</v>
      </c>
      <c r="AI116">
        <v>13.7819761260515</v>
      </c>
      <c r="AJ116">
        <v>11.1548780297317</v>
      </c>
      <c r="AK116">
        <v>2.0516418140295798</v>
      </c>
      <c r="AL116">
        <v>3.32926825508182</v>
      </c>
      <c r="AM116">
        <v>3.4946881029525798</v>
      </c>
      <c r="AP116">
        <f t="shared" si="32"/>
        <v>8.4220500236078308</v>
      </c>
      <c r="AQ116">
        <f t="shared" si="33"/>
        <v>5.6331356351602349</v>
      </c>
      <c r="AR116">
        <f t="shared" si="34"/>
        <v>7.1380940068858152</v>
      </c>
      <c r="AS116">
        <f t="shared" si="35"/>
        <v>4.1192075149788003</v>
      </c>
      <c r="AT116">
        <f t="shared" si="36"/>
        <v>1.9354550249236002</v>
      </c>
      <c r="AU116">
        <f t="shared" si="37"/>
        <v>4.3813850292725594</v>
      </c>
      <c r="AV116">
        <f t="shared" si="38"/>
        <v>3.7472497809976701</v>
      </c>
      <c r="AW116">
        <f t="shared" si="39"/>
        <v>2.3496292023485603</v>
      </c>
      <c r="AX116">
        <f t="shared" si="40"/>
        <v>3.6760349353544051</v>
      </c>
      <c r="AY116">
        <f t="shared" si="41"/>
        <v>3.4839646146175181</v>
      </c>
      <c r="AZ116">
        <f t="shared" si="42"/>
        <v>2.3262809143914138</v>
      </c>
      <c r="BA116">
        <f t="shared" si="43"/>
        <v>2.4073674595541767</v>
      </c>
      <c r="BB116">
        <f t="shared" si="44"/>
        <v>3.7352575618251649</v>
      </c>
      <c r="BC116">
        <f t="shared" si="45"/>
        <v>7.3917905803794453</v>
      </c>
      <c r="BD116">
        <f t="shared" si="46"/>
        <v>7.5837395371833853</v>
      </c>
      <c r="BE116">
        <f t="shared" si="47"/>
        <v>5.34175292798502</v>
      </c>
      <c r="BF116">
        <f t="shared" si="48"/>
        <v>6.1156794642203645</v>
      </c>
      <c r="BG116">
        <f t="shared" si="49"/>
        <v>9.6819907257930389</v>
      </c>
      <c r="BJ116">
        <f t="shared" si="50"/>
        <v>7.0644265552179606</v>
      </c>
      <c r="BK116">
        <f t="shared" si="51"/>
        <v>3.4786825230583198</v>
      </c>
      <c r="BL116">
        <f t="shared" si="52"/>
        <v>3.2576379729002114</v>
      </c>
      <c r="BM116">
        <f t="shared" si="53"/>
        <v>2.7392043295210358</v>
      </c>
      <c r="BN116">
        <f t="shared" si="54"/>
        <v>6.2369292264626663</v>
      </c>
      <c r="BO116">
        <f t="shared" si="55"/>
        <v>7.0464743726661405</v>
      </c>
      <c r="BR116">
        <f t="shared" si="56"/>
        <v>0.14155430623896503</v>
      </c>
      <c r="BS116">
        <f t="shared" si="57"/>
        <v>0.28746515192793148</v>
      </c>
      <c r="BT116">
        <f t="shared" si="58"/>
        <v>0.30697088145424567</v>
      </c>
      <c r="BU116">
        <f t="shared" si="59"/>
        <v>0.36506951643686081</v>
      </c>
      <c r="BV116">
        <f t="shared" si="60"/>
        <v>0.16033531305070772</v>
      </c>
      <c r="BW116">
        <f t="shared" si="61"/>
        <v>0.1419149417301627</v>
      </c>
    </row>
    <row r="117" spans="1:75">
      <c r="A117">
        <v>145</v>
      </c>
      <c r="B117">
        <v>5</v>
      </c>
      <c r="C117" s="2">
        <v>1</v>
      </c>
      <c r="D117">
        <v>1.23385298820448</v>
      </c>
      <c r="E117">
        <v>1.3464886278497601</v>
      </c>
      <c r="F117">
        <v>0.98888999119670196</v>
      </c>
      <c r="G117">
        <v>2.0015645630062302</v>
      </c>
      <c r="H117">
        <v>1.89105118034757</v>
      </c>
      <c r="I117">
        <v>1.93920435718719</v>
      </c>
      <c r="J117">
        <v>1.87677258907614</v>
      </c>
      <c r="K117">
        <v>1.26350663660396</v>
      </c>
      <c r="L117">
        <v>1.2879985452312299</v>
      </c>
      <c r="M117">
        <v>1.20244469391083</v>
      </c>
      <c r="N117">
        <v>2.7005089201020098</v>
      </c>
      <c r="O117">
        <v>0.915072327466673</v>
      </c>
      <c r="P117">
        <v>1.6808165277518701</v>
      </c>
      <c r="Q117">
        <v>0.434311471536452</v>
      </c>
      <c r="R117">
        <v>0.80207902445153201</v>
      </c>
      <c r="S117">
        <v>4.8810227088756104</v>
      </c>
      <c r="T117">
        <v>1.7211137015957301</v>
      </c>
      <c r="U117">
        <v>2.2206413279349402</v>
      </c>
      <c r="V117">
        <v>4.0111522596402098</v>
      </c>
      <c r="W117">
        <v>1.2244681397116299</v>
      </c>
      <c r="X117">
        <v>3.6215026857909201</v>
      </c>
      <c r="Y117">
        <v>3.9918836988908102</v>
      </c>
      <c r="Z117">
        <v>5.4245835185995004</v>
      </c>
      <c r="AA117">
        <v>3.0346954970700901</v>
      </c>
      <c r="AB117">
        <v>5.3227422194721203</v>
      </c>
      <c r="AC117">
        <v>2.97360029596289</v>
      </c>
      <c r="AD117">
        <v>3.0904120421005601</v>
      </c>
      <c r="AE117">
        <v>6.1860089321192602</v>
      </c>
      <c r="AF117">
        <v>2.66161919989315</v>
      </c>
      <c r="AG117">
        <v>3.9247390593231901</v>
      </c>
      <c r="AH117">
        <v>5.6767844304828001</v>
      </c>
      <c r="AI117">
        <v>6.4501638729972504</v>
      </c>
      <c r="AJ117">
        <v>8.0149096005718992</v>
      </c>
      <c r="AK117">
        <v>0.80956405964478195</v>
      </c>
      <c r="AL117">
        <v>3.4428881448200399</v>
      </c>
      <c r="AM117">
        <v>0.53051840918825</v>
      </c>
      <c r="AP117">
        <f t="shared" si="32"/>
        <v>2.6225026239223448</v>
      </c>
      <c r="AQ117">
        <f t="shared" si="33"/>
        <v>1.2854783837806951</v>
      </c>
      <c r="AR117">
        <f t="shared" si="34"/>
        <v>2.3051963384938112</v>
      </c>
      <c r="AS117">
        <f t="shared" si="35"/>
        <v>2.99672413094852</v>
      </c>
      <c r="AT117">
        <f t="shared" si="36"/>
        <v>3.6578173494735351</v>
      </c>
      <c r="AU117">
        <f t="shared" si="37"/>
        <v>2.4869499271286402</v>
      </c>
      <c r="AV117">
        <f t="shared" si="38"/>
        <v>3.59975740427413</v>
      </c>
      <c r="AW117">
        <f t="shared" si="39"/>
        <v>2.1185534662834251</v>
      </c>
      <c r="AX117">
        <f t="shared" si="40"/>
        <v>2.189205293665895</v>
      </c>
      <c r="AY117">
        <f t="shared" si="41"/>
        <v>3.6942268130150451</v>
      </c>
      <c r="AZ117">
        <f t="shared" si="42"/>
        <v>2.6810640599975799</v>
      </c>
      <c r="BA117">
        <f t="shared" si="43"/>
        <v>2.4199056933949317</v>
      </c>
      <c r="BB117">
        <f t="shared" si="44"/>
        <v>3.678800479117335</v>
      </c>
      <c r="BC117">
        <f t="shared" si="45"/>
        <v>3.4422376722668511</v>
      </c>
      <c r="BD117">
        <f t="shared" si="46"/>
        <v>4.4084943125117153</v>
      </c>
      <c r="BE117">
        <f t="shared" si="47"/>
        <v>2.845293384260196</v>
      </c>
      <c r="BF117">
        <f t="shared" si="48"/>
        <v>2.5820009232078851</v>
      </c>
      <c r="BG117">
        <f t="shared" si="49"/>
        <v>1.3755798685615952</v>
      </c>
      <c r="BJ117">
        <f t="shared" si="50"/>
        <v>2.0710591153989504</v>
      </c>
      <c r="BK117">
        <f t="shared" si="51"/>
        <v>3.0471638025168986</v>
      </c>
      <c r="BL117">
        <f t="shared" si="52"/>
        <v>2.6358387214078167</v>
      </c>
      <c r="BM117">
        <f t="shared" si="53"/>
        <v>2.9317321888025192</v>
      </c>
      <c r="BN117">
        <f t="shared" si="54"/>
        <v>3.8431774879653005</v>
      </c>
      <c r="BO117">
        <f t="shared" si="55"/>
        <v>2.2676247253432256</v>
      </c>
      <c r="BR117">
        <f t="shared" si="56"/>
        <v>0.48284473995198773</v>
      </c>
      <c r="BS117">
        <f t="shared" si="57"/>
        <v>0.32817402174901766</v>
      </c>
      <c r="BT117">
        <f t="shared" si="58"/>
        <v>0.37938588270905066</v>
      </c>
      <c r="BU117">
        <f t="shared" si="59"/>
        <v>0.34109527596668204</v>
      </c>
      <c r="BV117">
        <f t="shared" si="60"/>
        <v>0.26020135763478142</v>
      </c>
      <c r="BW117">
        <f t="shared" si="61"/>
        <v>0.44099007601385232</v>
      </c>
    </row>
    <row r="118" spans="1:75">
      <c r="A118">
        <v>146</v>
      </c>
      <c r="B118">
        <v>10</v>
      </c>
      <c r="C118" s="2">
        <v>3</v>
      </c>
      <c r="D118">
        <v>4.58267230958411</v>
      </c>
      <c r="E118">
        <v>5.2491682496490499</v>
      </c>
      <c r="F118">
        <v>7.7617050260987801</v>
      </c>
      <c r="G118">
        <v>2.2459583951091702</v>
      </c>
      <c r="H118">
        <v>1.7864221675121901</v>
      </c>
      <c r="I118">
        <v>2.4512877267527098</v>
      </c>
      <c r="J118">
        <v>5.5650449373031998</v>
      </c>
      <c r="K118">
        <v>2.8595769739448702</v>
      </c>
      <c r="L118">
        <v>6.2537505430679303</v>
      </c>
      <c r="M118">
        <v>0.714413902943143</v>
      </c>
      <c r="N118">
        <v>3.3242301994222498</v>
      </c>
      <c r="O118">
        <v>1.06614164513656</v>
      </c>
      <c r="P118">
        <v>1.25148184785453</v>
      </c>
      <c r="Q118">
        <v>1.7985360544578699</v>
      </c>
      <c r="R118">
        <v>4.3054683222061998</v>
      </c>
      <c r="S118">
        <v>0.92846284685242597</v>
      </c>
      <c r="T118">
        <v>1.0809941227131299</v>
      </c>
      <c r="U118">
        <v>1.47422678001049</v>
      </c>
      <c r="V118">
        <v>1.67866402594699</v>
      </c>
      <c r="W118">
        <v>2.77484329067254</v>
      </c>
      <c r="X118">
        <v>1.05830147485012</v>
      </c>
      <c r="Y118">
        <v>1.42622377810888</v>
      </c>
      <c r="Z118">
        <v>0.88630444206965797</v>
      </c>
      <c r="AA118">
        <v>0.84979250523371497</v>
      </c>
      <c r="AB118">
        <v>3.8470513842178402</v>
      </c>
      <c r="AC118">
        <v>2.9872785636413601</v>
      </c>
      <c r="AD118">
        <v>5.6798096708074404</v>
      </c>
      <c r="AE118">
        <v>1.46689614443959</v>
      </c>
      <c r="AF118">
        <v>2.48896621297179</v>
      </c>
      <c r="AG118">
        <v>1.1480682214526301</v>
      </c>
      <c r="AH118">
        <v>1.4228288533261699</v>
      </c>
      <c r="AI118">
        <v>4.1762997291595703</v>
      </c>
      <c r="AJ118">
        <v>2.2641672076178398</v>
      </c>
      <c r="AK118">
        <v>1.2129170783943699</v>
      </c>
      <c r="AL118">
        <v>4.3739492113682399</v>
      </c>
      <c r="AM118">
        <v>4.4383793980826898</v>
      </c>
      <c r="AP118">
        <f t="shared" si="32"/>
        <v>3.1306681677655499</v>
      </c>
      <c r="AQ118">
        <f t="shared" si="33"/>
        <v>4.012005770160795</v>
      </c>
      <c r="AR118">
        <f t="shared" si="34"/>
        <v>4.4100032504744497</v>
      </c>
      <c r="AS118">
        <f t="shared" si="35"/>
        <v>1.836091086609025</v>
      </c>
      <c r="AT118">
        <f t="shared" si="36"/>
        <v>1.336363304790924</v>
      </c>
      <c r="AU118">
        <f t="shared" si="37"/>
        <v>1.6505401159932123</v>
      </c>
      <c r="AV118">
        <f t="shared" si="38"/>
        <v>4.7060481607605205</v>
      </c>
      <c r="AW118">
        <f t="shared" si="39"/>
        <v>2.9234277687931152</v>
      </c>
      <c r="AX118">
        <f t="shared" si="40"/>
        <v>5.9667801069376853</v>
      </c>
      <c r="AY118">
        <f t="shared" si="41"/>
        <v>1.0906550236913666</v>
      </c>
      <c r="AZ118">
        <f t="shared" si="42"/>
        <v>2.9065982061970201</v>
      </c>
      <c r="BA118">
        <f t="shared" si="43"/>
        <v>1.107104933294595</v>
      </c>
      <c r="BB118">
        <f t="shared" si="44"/>
        <v>1.33715535059035</v>
      </c>
      <c r="BC118">
        <f t="shared" si="45"/>
        <v>2.98741789180872</v>
      </c>
      <c r="BD118">
        <f t="shared" si="46"/>
        <v>3.2848177649120198</v>
      </c>
      <c r="BE118">
        <f t="shared" si="47"/>
        <v>1.0706899626233979</v>
      </c>
      <c r="BF118">
        <f t="shared" si="48"/>
        <v>2.7274716670406849</v>
      </c>
      <c r="BG118">
        <f t="shared" si="49"/>
        <v>2.9563030890465898</v>
      </c>
      <c r="BJ118">
        <f t="shared" si="50"/>
        <v>3.8508923961335983</v>
      </c>
      <c r="BK118">
        <f t="shared" si="51"/>
        <v>1.6076648357977206</v>
      </c>
      <c r="BL118">
        <f t="shared" si="52"/>
        <v>4.5320853454971068</v>
      </c>
      <c r="BM118">
        <f t="shared" si="53"/>
        <v>1.7014527210609938</v>
      </c>
      <c r="BN118">
        <f t="shared" si="54"/>
        <v>2.5364636691036964</v>
      </c>
      <c r="BO118">
        <f t="shared" si="55"/>
        <v>2.2514882395702243</v>
      </c>
      <c r="BR118">
        <f t="shared" si="56"/>
        <v>0.25968006818472195</v>
      </c>
      <c r="BS118">
        <f t="shared" si="57"/>
        <v>0.62202019832311728</v>
      </c>
      <c r="BT118">
        <f t="shared" si="58"/>
        <v>0.22064897806780245</v>
      </c>
      <c r="BU118">
        <f t="shared" si="59"/>
        <v>0.58773305165742062</v>
      </c>
      <c r="BV118">
        <f t="shared" si="60"/>
        <v>0.39424968399147914</v>
      </c>
      <c r="BW118">
        <f t="shared" si="61"/>
        <v>0.44415066551308535</v>
      </c>
    </row>
    <row r="119" spans="1:75">
      <c r="A119">
        <v>148</v>
      </c>
      <c r="B119">
        <v>7</v>
      </c>
      <c r="C119" s="2">
        <v>2</v>
      </c>
      <c r="D119">
        <v>2.7774858128725999</v>
      </c>
      <c r="E119">
        <v>1.1194501565663399</v>
      </c>
      <c r="F119">
        <v>1.1835798479637101</v>
      </c>
      <c r="G119">
        <v>0.95508842280595996</v>
      </c>
      <c r="H119">
        <v>0.56979399871530301</v>
      </c>
      <c r="I119">
        <v>1.0685396434730201</v>
      </c>
      <c r="J119">
        <v>0.26908111703854298</v>
      </c>
      <c r="K119">
        <v>0.55948908456121405</v>
      </c>
      <c r="L119">
        <v>1.1557182830179999</v>
      </c>
      <c r="M119">
        <v>10.904895871806</v>
      </c>
      <c r="N119">
        <v>4.9553714206301098</v>
      </c>
      <c r="O119">
        <v>4.7293513121226898</v>
      </c>
      <c r="P119">
        <v>1.74481174194132</v>
      </c>
      <c r="Q119">
        <v>3.8142047036465101</v>
      </c>
      <c r="R119">
        <v>2.5231715135037698</v>
      </c>
      <c r="S119">
        <v>1.26049494985276</v>
      </c>
      <c r="T119">
        <v>3.3677753417408001</v>
      </c>
      <c r="U119">
        <v>1.1262967614445301</v>
      </c>
      <c r="V119">
        <v>4.9466395501998104</v>
      </c>
      <c r="W119">
        <v>1.60769300721604</v>
      </c>
      <c r="X119">
        <v>1.64078187573594</v>
      </c>
      <c r="Y119">
        <v>7.6803932126860799</v>
      </c>
      <c r="Z119">
        <v>3.9706572500704098</v>
      </c>
      <c r="AA119">
        <v>6.7761604418727597</v>
      </c>
      <c r="AB119">
        <v>4.4603216500666401</v>
      </c>
      <c r="AC119">
        <v>3.05417997349686</v>
      </c>
      <c r="AD119">
        <v>4.7791004527964898</v>
      </c>
      <c r="AE119">
        <v>16.5276559148353</v>
      </c>
      <c r="AF119">
        <v>3.0351690851876301</v>
      </c>
      <c r="AG119">
        <v>9.3906099184002496</v>
      </c>
      <c r="AH119">
        <v>1.6063685097068301</v>
      </c>
      <c r="AI119">
        <v>0.91862112570072896</v>
      </c>
      <c r="AJ119">
        <v>0.80397940690616798</v>
      </c>
      <c r="AK119">
        <v>1.1134552935022399</v>
      </c>
      <c r="AL119">
        <v>1.7835226204758401</v>
      </c>
      <c r="AM119">
        <v>1.4583801943946899</v>
      </c>
      <c r="AP119">
        <f t="shared" si="32"/>
        <v>3.8620626815362051</v>
      </c>
      <c r="AQ119">
        <f t="shared" si="33"/>
        <v>1.36357158189119</v>
      </c>
      <c r="AR119">
        <f t="shared" si="34"/>
        <v>1.4121808618498251</v>
      </c>
      <c r="AS119">
        <f t="shared" si="35"/>
        <v>4.3177408177460199</v>
      </c>
      <c r="AT119">
        <f t="shared" si="36"/>
        <v>2.2702256243928565</v>
      </c>
      <c r="AU119">
        <f t="shared" si="37"/>
        <v>3.9223500426728899</v>
      </c>
      <c r="AV119">
        <f t="shared" si="38"/>
        <v>2.3647013835525916</v>
      </c>
      <c r="AW119">
        <f t="shared" si="39"/>
        <v>1.8068345290290371</v>
      </c>
      <c r="AX119">
        <f t="shared" si="40"/>
        <v>2.9674093679072451</v>
      </c>
      <c r="AY119">
        <f t="shared" si="41"/>
        <v>13.716275893320649</v>
      </c>
      <c r="AZ119">
        <f t="shared" si="42"/>
        <v>3.9952702529088699</v>
      </c>
      <c r="BA119">
        <f t="shared" si="43"/>
        <v>7.0599806152614697</v>
      </c>
      <c r="BB119">
        <f t="shared" si="44"/>
        <v>1.6755901258240751</v>
      </c>
      <c r="BC119">
        <f t="shared" si="45"/>
        <v>2.3664129146736195</v>
      </c>
      <c r="BD119">
        <f t="shared" si="46"/>
        <v>1.6635754602049688</v>
      </c>
      <c r="BE119">
        <f t="shared" si="47"/>
        <v>1.1869751216775</v>
      </c>
      <c r="BF119">
        <f t="shared" si="48"/>
        <v>2.5756489811083201</v>
      </c>
      <c r="BG119">
        <f t="shared" si="49"/>
        <v>1.2923384779196101</v>
      </c>
      <c r="BJ119">
        <f t="shared" si="50"/>
        <v>2.212605041759073</v>
      </c>
      <c r="BK119">
        <f t="shared" si="51"/>
        <v>3.5034388282705891</v>
      </c>
      <c r="BL119">
        <f t="shared" si="52"/>
        <v>2.3796484268296245</v>
      </c>
      <c r="BM119">
        <f t="shared" si="53"/>
        <v>8.2571755871636636</v>
      </c>
      <c r="BN119">
        <f t="shared" si="54"/>
        <v>1.9018595002342211</v>
      </c>
      <c r="BO119">
        <f t="shared" si="55"/>
        <v>1.68498752690181</v>
      </c>
      <c r="BR119">
        <f t="shared" si="56"/>
        <v>0.45195594384299898</v>
      </c>
      <c r="BS119">
        <f t="shared" si="57"/>
        <v>0.2854338405827489</v>
      </c>
      <c r="BT119">
        <f t="shared" si="58"/>
        <v>0.420230143547838</v>
      </c>
      <c r="BU119">
        <f t="shared" si="59"/>
        <v>0.12110678638765626</v>
      </c>
      <c r="BV119">
        <f t="shared" si="60"/>
        <v>0.52580119608038667</v>
      </c>
      <c r="BW119">
        <f t="shared" si="61"/>
        <v>0.59347620325635408</v>
      </c>
    </row>
    <row r="120" spans="1:75">
      <c r="A120">
        <v>149</v>
      </c>
      <c r="B120">
        <v>5</v>
      </c>
      <c r="C120" s="2">
        <v>1</v>
      </c>
      <c r="D120">
        <v>3.4429108595757998</v>
      </c>
      <c r="E120">
        <v>3.06009143980044</v>
      </c>
      <c r="F120">
        <v>2.0290366947945002</v>
      </c>
      <c r="G120">
        <v>0.55513666162083897</v>
      </c>
      <c r="H120">
        <v>0.53228864431052203</v>
      </c>
      <c r="I120">
        <v>0.60365895425385296</v>
      </c>
      <c r="J120">
        <v>7.2568270828129</v>
      </c>
      <c r="K120">
        <v>2.0713607553997799</v>
      </c>
      <c r="L120">
        <v>6.5324806474680503</v>
      </c>
      <c r="M120">
        <v>2.1844246262631302</v>
      </c>
      <c r="N120">
        <v>4.0772123507940199</v>
      </c>
      <c r="O120">
        <v>2.8288712126543198</v>
      </c>
      <c r="P120">
        <v>3.1314212100295702</v>
      </c>
      <c r="Q120">
        <v>0.974165670573091</v>
      </c>
      <c r="R120">
        <v>1.45458411843046</v>
      </c>
      <c r="S120">
        <v>1.6498716895234</v>
      </c>
      <c r="T120">
        <v>1.7882672091284899</v>
      </c>
      <c r="U120">
        <v>1.3717038455866799</v>
      </c>
      <c r="V120">
        <v>3.4345481280439101</v>
      </c>
      <c r="W120">
        <v>2.7637866574099399</v>
      </c>
      <c r="X120">
        <v>3.1334874534639998</v>
      </c>
      <c r="Y120">
        <v>1.73567001713099</v>
      </c>
      <c r="Z120">
        <v>1.8698105911068501</v>
      </c>
      <c r="AA120">
        <v>1.5523346906989</v>
      </c>
      <c r="AB120">
        <v>6.4183788783677196</v>
      </c>
      <c r="AC120">
        <v>4.34547012326653</v>
      </c>
      <c r="AD120">
        <v>8.6046681825449003</v>
      </c>
      <c r="AE120">
        <v>1.6822610978038499</v>
      </c>
      <c r="AF120">
        <v>1.8424133572961401</v>
      </c>
      <c r="AG120">
        <v>1.2534034585902301</v>
      </c>
      <c r="AH120">
        <v>1.5147552748828901</v>
      </c>
      <c r="AI120">
        <v>2.2561916239625202</v>
      </c>
      <c r="AJ120">
        <v>1.4840879975713099</v>
      </c>
      <c r="AK120">
        <v>1.4581760506366701</v>
      </c>
      <c r="AL120">
        <v>4.4931174529457296</v>
      </c>
      <c r="AM120">
        <v>2.3108609244684799</v>
      </c>
      <c r="AP120">
        <f t="shared" si="32"/>
        <v>3.4387294938098547</v>
      </c>
      <c r="AQ120">
        <f t="shared" si="33"/>
        <v>2.9119390486051899</v>
      </c>
      <c r="AR120">
        <f t="shared" si="34"/>
        <v>2.58126207412925</v>
      </c>
      <c r="AS120">
        <f t="shared" si="35"/>
        <v>1.1454033393759144</v>
      </c>
      <c r="AT120">
        <f t="shared" si="36"/>
        <v>1.201049617708686</v>
      </c>
      <c r="AU120">
        <f t="shared" si="37"/>
        <v>1.0779968224763765</v>
      </c>
      <c r="AV120">
        <f t="shared" si="38"/>
        <v>6.8376029805903098</v>
      </c>
      <c r="AW120">
        <f t="shared" si="39"/>
        <v>3.2084154393331552</v>
      </c>
      <c r="AX120">
        <f t="shared" si="40"/>
        <v>7.5685744150064753</v>
      </c>
      <c r="AY120">
        <f t="shared" si="41"/>
        <v>1.93334286203349</v>
      </c>
      <c r="AZ120">
        <f t="shared" si="42"/>
        <v>2.9598128540450799</v>
      </c>
      <c r="BA120">
        <f t="shared" si="43"/>
        <v>2.0411373356222748</v>
      </c>
      <c r="BB120">
        <f t="shared" si="44"/>
        <v>2.32308824245623</v>
      </c>
      <c r="BC120">
        <f t="shared" si="45"/>
        <v>1.6151786472678056</v>
      </c>
      <c r="BD120">
        <f t="shared" si="46"/>
        <v>1.469336058000885</v>
      </c>
      <c r="BE120">
        <f t="shared" si="47"/>
        <v>1.5540238700800351</v>
      </c>
      <c r="BF120">
        <f t="shared" si="48"/>
        <v>3.1406923310371098</v>
      </c>
      <c r="BG120">
        <f t="shared" si="49"/>
        <v>1.8412823850275799</v>
      </c>
      <c r="BJ120">
        <f t="shared" si="50"/>
        <v>2.9773102055147653</v>
      </c>
      <c r="BK120">
        <f t="shared" si="51"/>
        <v>1.1414832598536588</v>
      </c>
      <c r="BL120">
        <f t="shared" si="52"/>
        <v>5.8715309449766471</v>
      </c>
      <c r="BM120">
        <f t="shared" si="53"/>
        <v>2.3114310172336148</v>
      </c>
      <c r="BN120">
        <f t="shared" si="54"/>
        <v>1.8025343159083069</v>
      </c>
      <c r="BO120">
        <f t="shared" si="55"/>
        <v>2.1786661953815751</v>
      </c>
      <c r="BR120">
        <f t="shared" si="56"/>
        <v>0.33587363458054714</v>
      </c>
      <c r="BS120">
        <f t="shared" si="57"/>
        <v>0.87605314521055933</v>
      </c>
      <c r="BT120">
        <f t="shared" si="58"/>
        <v>0.17031333213964306</v>
      </c>
      <c r="BU120">
        <f t="shared" si="59"/>
        <v>0.43263242231508509</v>
      </c>
      <c r="BV120">
        <f t="shared" si="60"/>
        <v>0.55477445903496958</v>
      </c>
      <c r="BW120">
        <f t="shared" si="61"/>
        <v>0.458996427318623</v>
      </c>
    </row>
    <row r="121" spans="1:75">
      <c r="A121">
        <v>150</v>
      </c>
      <c r="B121">
        <v>10</v>
      </c>
      <c r="C121" s="2">
        <v>3</v>
      </c>
      <c r="D121">
        <v>1.2976941679446199</v>
      </c>
      <c r="E121">
        <v>1.7218372006643301</v>
      </c>
      <c r="F121">
        <v>0.69326158692303697</v>
      </c>
      <c r="G121">
        <v>3.13820076800465</v>
      </c>
      <c r="H121">
        <v>1.18623627175575</v>
      </c>
      <c r="I121">
        <v>0.81076308927979301</v>
      </c>
      <c r="J121">
        <v>8.6762635688085297</v>
      </c>
      <c r="K121">
        <v>2.1740884723153</v>
      </c>
      <c r="L121">
        <v>3.5488004364240502</v>
      </c>
      <c r="M121">
        <v>5.2048108793711201</v>
      </c>
      <c r="N121">
        <v>1.8082490959041899</v>
      </c>
      <c r="O121">
        <v>4.5852687226020796</v>
      </c>
      <c r="P121">
        <v>3.1480112600102901</v>
      </c>
      <c r="Q121">
        <v>2.4046689286229199</v>
      </c>
      <c r="R121">
        <v>6.1891995539129496</v>
      </c>
      <c r="S121">
        <v>1.3704935853767299</v>
      </c>
      <c r="T121">
        <v>0.95232005643367401</v>
      </c>
      <c r="U121">
        <v>0.89297462109709502</v>
      </c>
      <c r="V121">
        <v>1.9696052722344499</v>
      </c>
      <c r="W121">
        <v>4.4049825934378797</v>
      </c>
      <c r="X121">
        <v>1.5176336331901299</v>
      </c>
      <c r="Y121">
        <v>5.3711007196935503</v>
      </c>
      <c r="Z121">
        <v>0.67009853349667203</v>
      </c>
      <c r="AA121">
        <v>4.0513217884931203</v>
      </c>
      <c r="AB121">
        <v>5.8744251140322801</v>
      </c>
      <c r="AC121">
        <v>0.63946124621435096</v>
      </c>
      <c r="AD121">
        <v>3.0658732969181801</v>
      </c>
      <c r="AE121">
        <v>6.6995228573882502</v>
      </c>
      <c r="AF121">
        <v>5.1424811613372299</v>
      </c>
      <c r="AG121">
        <v>7.1667740576356502</v>
      </c>
      <c r="AH121">
        <v>1.4425545325593001</v>
      </c>
      <c r="AI121">
        <v>0.98024957522777001</v>
      </c>
      <c r="AJ121">
        <v>0.62958934414773904</v>
      </c>
      <c r="AK121">
        <v>6.46281353701547</v>
      </c>
      <c r="AL121">
        <v>3.5897562275481198</v>
      </c>
      <c r="AM121">
        <v>7.4852409894534802</v>
      </c>
      <c r="AP121">
        <f t="shared" si="32"/>
        <v>1.6336497200895348</v>
      </c>
      <c r="AQ121">
        <f t="shared" si="33"/>
        <v>3.063409897051105</v>
      </c>
      <c r="AR121">
        <f t="shared" si="34"/>
        <v>1.1054476100565833</v>
      </c>
      <c r="AS121">
        <f t="shared" si="35"/>
        <v>4.2546507438491004</v>
      </c>
      <c r="AT121">
        <f t="shared" si="36"/>
        <v>0.928167402626211</v>
      </c>
      <c r="AU121">
        <f t="shared" si="37"/>
        <v>2.4310424388864567</v>
      </c>
      <c r="AV121">
        <f t="shared" si="38"/>
        <v>7.2753443414204053</v>
      </c>
      <c r="AW121">
        <f t="shared" si="39"/>
        <v>1.4067748592648255</v>
      </c>
      <c r="AX121">
        <f t="shared" si="40"/>
        <v>3.3073368666711151</v>
      </c>
      <c r="AY121">
        <f t="shared" si="41"/>
        <v>5.9521668683796847</v>
      </c>
      <c r="AZ121">
        <f t="shared" si="42"/>
        <v>3.4753651286207097</v>
      </c>
      <c r="BA121">
        <f t="shared" si="43"/>
        <v>5.8760213901188649</v>
      </c>
      <c r="BB121">
        <f t="shared" si="44"/>
        <v>2.2952828962847951</v>
      </c>
      <c r="BC121">
        <f t="shared" si="45"/>
        <v>1.692459251925345</v>
      </c>
      <c r="BD121">
        <f t="shared" si="46"/>
        <v>3.4093944490303443</v>
      </c>
      <c r="BE121">
        <f t="shared" si="47"/>
        <v>3.9166535611961</v>
      </c>
      <c r="BF121">
        <f t="shared" si="48"/>
        <v>2.2710381419908972</v>
      </c>
      <c r="BG121">
        <f t="shared" si="49"/>
        <v>4.1891078052752873</v>
      </c>
      <c r="BJ121">
        <f t="shared" si="50"/>
        <v>1.9341690757324077</v>
      </c>
      <c r="BK121">
        <f t="shared" si="51"/>
        <v>2.5379535284539227</v>
      </c>
      <c r="BL121">
        <f t="shared" si="52"/>
        <v>3.9964853557854485</v>
      </c>
      <c r="BM121">
        <f t="shared" si="53"/>
        <v>5.1011844623730864</v>
      </c>
      <c r="BN121">
        <f t="shared" si="54"/>
        <v>2.4657121990801616</v>
      </c>
      <c r="BO121">
        <f t="shared" si="55"/>
        <v>3.4589331694874281</v>
      </c>
      <c r="BR121">
        <f t="shared" si="56"/>
        <v>0.51701788253507885</v>
      </c>
      <c r="BS121">
        <f t="shared" si="57"/>
        <v>0.39401824690193704</v>
      </c>
      <c r="BT121">
        <f t="shared" si="58"/>
        <v>0.25021985844446193</v>
      </c>
      <c r="BU121">
        <f t="shared" si="59"/>
        <v>0.19603290321612815</v>
      </c>
      <c r="BV121">
        <f t="shared" si="60"/>
        <v>0.4055623362584862</v>
      </c>
      <c r="BW121">
        <f t="shared" si="61"/>
        <v>0.28910648197004274</v>
      </c>
    </row>
    <row r="122" spans="1:75">
      <c r="A122">
        <v>151</v>
      </c>
      <c r="B122">
        <v>10</v>
      </c>
      <c r="C122" s="2">
        <v>3</v>
      </c>
      <c r="D122">
        <v>3.37904315373008</v>
      </c>
      <c r="E122">
        <v>3.3096281887249099</v>
      </c>
      <c r="F122">
        <v>2.19257266371861</v>
      </c>
      <c r="G122">
        <v>3.0726975610655001</v>
      </c>
      <c r="H122">
        <v>3.4736802390524102</v>
      </c>
      <c r="I122">
        <v>7.8888041883384199</v>
      </c>
      <c r="J122">
        <v>4.4619996545840896</v>
      </c>
      <c r="K122">
        <v>4.3842973529987397</v>
      </c>
      <c r="L122">
        <v>4.7774922354889799</v>
      </c>
      <c r="M122">
        <v>0.96657824578363905</v>
      </c>
      <c r="N122">
        <v>1.5282573980031799</v>
      </c>
      <c r="O122">
        <v>0.76353938742890803</v>
      </c>
      <c r="P122">
        <v>3.9560970163287599</v>
      </c>
      <c r="Q122">
        <v>4.3170100850512103</v>
      </c>
      <c r="R122">
        <v>10.915179061781901</v>
      </c>
      <c r="S122">
        <v>4.2464231457177801</v>
      </c>
      <c r="T122">
        <v>2.9155508460525299</v>
      </c>
      <c r="U122">
        <v>3.69007156082984</v>
      </c>
      <c r="V122">
        <v>9.8436842991987703</v>
      </c>
      <c r="W122">
        <v>2.12828930092796</v>
      </c>
      <c r="X122">
        <v>4.0526591877279001</v>
      </c>
      <c r="Y122">
        <v>10.7384617940863</v>
      </c>
      <c r="Z122">
        <v>4.4824147043948503</v>
      </c>
      <c r="AA122">
        <v>10.382405058546</v>
      </c>
      <c r="AB122">
        <v>2.8199077838966899</v>
      </c>
      <c r="AC122">
        <v>4.5323973622185898</v>
      </c>
      <c r="AD122">
        <v>3.5452626101252198</v>
      </c>
      <c r="AE122">
        <v>2.9124915179475401</v>
      </c>
      <c r="AF122">
        <v>2.6213291319233298</v>
      </c>
      <c r="AG122">
        <v>8.0570091608897396</v>
      </c>
      <c r="AH122">
        <v>0.62476007312500603</v>
      </c>
      <c r="AI122">
        <v>2.5828794580041001</v>
      </c>
      <c r="AJ122">
        <v>3.7870398355778998</v>
      </c>
      <c r="AK122">
        <v>2.2044800534435098</v>
      </c>
      <c r="AL122">
        <v>5.3922279954670804</v>
      </c>
      <c r="AM122">
        <v>3.7343820638844099</v>
      </c>
      <c r="AP122">
        <f t="shared" si="32"/>
        <v>6.6113637264644254</v>
      </c>
      <c r="AQ122">
        <f t="shared" si="33"/>
        <v>2.718958744826435</v>
      </c>
      <c r="AR122">
        <f t="shared" si="34"/>
        <v>3.1226159257232551</v>
      </c>
      <c r="AS122">
        <f t="shared" si="35"/>
        <v>6.9055796775758997</v>
      </c>
      <c r="AT122">
        <f t="shared" si="36"/>
        <v>3.97804747172363</v>
      </c>
      <c r="AU122">
        <f t="shared" si="37"/>
        <v>9.1356046234422106</v>
      </c>
      <c r="AV122">
        <f t="shared" si="38"/>
        <v>3.6409537192403896</v>
      </c>
      <c r="AW122">
        <f t="shared" si="39"/>
        <v>4.4583473576086643</v>
      </c>
      <c r="AX122">
        <f t="shared" si="40"/>
        <v>4.1613774228070994</v>
      </c>
      <c r="AY122">
        <f t="shared" si="41"/>
        <v>1.9395348818655895</v>
      </c>
      <c r="AZ122">
        <f t="shared" si="42"/>
        <v>2.074793264963255</v>
      </c>
      <c r="BA122">
        <f t="shared" si="43"/>
        <v>4.4102742741593239</v>
      </c>
      <c r="BB122">
        <f t="shared" si="44"/>
        <v>2.2904285447268831</v>
      </c>
      <c r="BC122">
        <f t="shared" si="45"/>
        <v>3.4499447715276554</v>
      </c>
      <c r="BD122">
        <f t="shared" si="46"/>
        <v>7.3511094486799005</v>
      </c>
      <c r="BE122">
        <f t="shared" si="47"/>
        <v>3.2254515995806452</v>
      </c>
      <c r="BF122">
        <f t="shared" si="48"/>
        <v>4.1538894207598052</v>
      </c>
      <c r="BG122">
        <f t="shared" si="49"/>
        <v>3.7122268123571249</v>
      </c>
      <c r="BJ122">
        <f t="shared" si="50"/>
        <v>4.1509794656713721</v>
      </c>
      <c r="BK122">
        <f t="shared" si="51"/>
        <v>6.6730772575805801</v>
      </c>
      <c r="BL122">
        <f t="shared" si="52"/>
        <v>4.0868928332187178</v>
      </c>
      <c r="BM122">
        <f t="shared" si="53"/>
        <v>2.8082008069960565</v>
      </c>
      <c r="BN122">
        <f t="shared" si="54"/>
        <v>4.3638275883114801</v>
      </c>
      <c r="BO122">
        <f t="shared" si="55"/>
        <v>3.6971892775658581</v>
      </c>
      <c r="BR122">
        <f t="shared" si="56"/>
        <v>0.24090699755804784</v>
      </c>
      <c r="BS122">
        <f t="shared" si="57"/>
        <v>0.14985590026910078</v>
      </c>
      <c r="BT122">
        <f t="shared" si="58"/>
        <v>0.24468466407337358</v>
      </c>
      <c r="BU122">
        <f t="shared" si="59"/>
        <v>0.35609989054511526</v>
      </c>
      <c r="BV122">
        <f t="shared" si="60"/>
        <v>0.22915662449142166</v>
      </c>
      <c r="BW122">
        <f t="shared" si="61"/>
        <v>0.27047573843943862</v>
      </c>
    </row>
    <row r="123" spans="1:75">
      <c r="A123">
        <v>152</v>
      </c>
      <c r="B123">
        <v>5</v>
      </c>
      <c r="C123" s="2">
        <v>1</v>
      </c>
      <c r="D123">
        <v>3.84094796360904</v>
      </c>
      <c r="E123">
        <v>3.0699255490170101</v>
      </c>
      <c r="F123">
        <v>5.4337466455102499</v>
      </c>
      <c r="G123">
        <v>8.7783287302220092</v>
      </c>
      <c r="H123">
        <v>9.3802325435307505</v>
      </c>
      <c r="I123">
        <v>10.328198903300899</v>
      </c>
      <c r="J123">
        <v>5.7630024215014304</v>
      </c>
      <c r="K123">
        <v>3.65593074491892</v>
      </c>
      <c r="L123">
        <v>3.04823224561932</v>
      </c>
      <c r="M123">
        <v>3.2346760260552698</v>
      </c>
      <c r="N123">
        <v>5.2918039610756296</v>
      </c>
      <c r="O123">
        <v>2.0441258462325602</v>
      </c>
      <c r="P123">
        <v>6.2608374735862</v>
      </c>
      <c r="Q123">
        <v>2.4482431958545101</v>
      </c>
      <c r="R123">
        <v>2.7139243827344899</v>
      </c>
      <c r="S123">
        <v>2.2181022956129799</v>
      </c>
      <c r="T123">
        <v>3.3986085499965202</v>
      </c>
      <c r="U123">
        <v>2.3718260345562499</v>
      </c>
      <c r="V123">
        <v>3.4967137354752</v>
      </c>
      <c r="W123">
        <v>4.1008362110389101</v>
      </c>
      <c r="X123">
        <v>1.4998498377264</v>
      </c>
      <c r="Y123">
        <v>2.5383725972589199</v>
      </c>
      <c r="Z123">
        <v>5.3433450223869201</v>
      </c>
      <c r="AA123">
        <v>3.6133707419195602</v>
      </c>
      <c r="AB123">
        <v>14.778240885048101</v>
      </c>
      <c r="AC123">
        <v>6.7685274300857703</v>
      </c>
      <c r="AD123">
        <v>7.3553592832390304</v>
      </c>
      <c r="AE123">
        <v>3.7491777504930699</v>
      </c>
      <c r="AF123">
        <v>3.4233706577987499</v>
      </c>
      <c r="AG123">
        <v>8.4048273847886303</v>
      </c>
      <c r="AH123">
        <v>3.5147046546226202</v>
      </c>
      <c r="AI123">
        <v>8.0407601311095807</v>
      </c>
      <c r="AJ123">
        <v>3.4804513538623398</v>
      </c>
      <c r="AK123">
        <v>3.6548983522511098</v>
      </c>
      <c r="AL123">
        <v>2.0548432090501398</v>
      </c>
      <c r="AM123">
        <v>1.2862714376426201</v>
      </c>
      <c r="AP123">
        <f t="shared" si="32"/>
        <v>3.66883084954212</v>
      </c>
      <c r="AQ123">
        <f t="shared" si="33"/>
        <v>3.5853808800279601</v>
      </c>
      <c r="AR123">
        <f t="shared" si="34"/>
        <v>3.4667982416183252</v>
      </c>
      <c r="AS123">
        <f t="shared" si="35"/>
        <v>5.6583506637404648</v>
      </c>
      <c r="AT123">
        <f t="shared" si="36"/>
        <v>7.3617887829588353</v>
      </c>
      <c r="AU123">
        <f t="shared" si="37"/>
        <v>6.9707848226102298</v>
      </c>
      <c r="AV123">
        <f t="shared" si="38"/>
        <v>10.270621653274766</v>
      </c>
      <c r="AW123">
        <f t="shared" si="39"/>
        <v>5.2122290875023456</v>
      </c>
      <c r="AX123">
        <f t="shared" si="40"/>
        <v>5.2017957644291748</v>
      </c>
      <c r="AY123">
        <f t="shared" si="41"/>
        <v>3.4919268882741701</v>
      </c>
      <c r="AZ123">
        <f t="shared" si="42"/>
        <v>4.3575873094371893</v>
      </c>
      <c r="BA123">
        <f t="shared" si="43"/>
        <v>5.2244766155105955</v>
      </c>
      <c r="BB123">
        <f t="shared" si="44"/>
        <v>4.8877710641044096</v>
      </c>
      <c r="BC123">
        <f t="shared" si="45"/>
        <v>5.2445016634820458</v>
      </c>
      <c r="BD123">
        <f t="shared" si="46"/>
        <v>3.0971878682984149</v>
      </c>
      <c r="BE123">
        <f t="shared" si="47"/>
        <v>2.9365003239320449</v>
      </c>
      <c r="BF123">
        <f t="shared" si="48"/>
        <v>2.7267258795233298</v>
      </c>
      <c r="BG123">
        <f t="shared" si="49"/>
        <v>1.829048736099435</v>
      </c>
      <c r="BJ123">
        <f t="shared" si="50"/>
        <v>3.5736699903961351</v>
      </c>
      <c r="BK123">
        <f t="shared" si="51"/>
        <v>6.6636414231031766</v>
      </c>
      <c r="BL123">
        <f t="shared" si="52"/>
        <v>6.8948821684020958</v>
      </c>
      <c r="BM123">
        <f t="shared" si="53"/>
        <v>4.3579969377406513</v>
      </c>
      <c r="BN123">
        <f t="shared" si="54"/>
        <v>4.4098201986282897</v>
      </c>
      <c r="BO123">
        <f t="shared" si="55"/>
        <v>2.4974249798516035</v>
      </c>
      <c r="BR123">
        <f t="shared" si="56"/>
        <v>0.27982438296971895</v>
      </c>
      <c r="BS123">
        <f t="shared" si="57"/>
        <v>0.15006809888253445</v>
      </c>
      <c r="BT123">
        <f t="shared" si="58"/>
        <v>0.1450351109091908</v>
      </c>
      <c r="BU123">
        <f t="shared" si="59"/>
        <v>0.22946321768606781</v>
      </c>
      <c r="BV123">
        <f t="shared" si="60"/>
        <v>0.22676661518105842</v>
      </c>
      <c r="BW123">
        <f t="shared" si="61"/>
        <v>0.40041242802793614</v>
      </c>
    </row>
    <row r="124" spans="1:75">
      <c r="C124" s="3">
        <v>4</v>
      </c>
      <c r="D124">
        <v>2.50526591288871</v>
      </c>
      <c r="E124">
        <v>5.0175589100027702</v>
      </c>
      <c r="F124">
        <v>2.3113868147404002</v>
      </c>
      <c r="G124">
        <v>4.4902057581959802</v>
      </c>
      <c r="H124">
        <v>6.9197860780007101</v>
      </c>
      <c r="I124">
        <v>2.65818020470723</v>
      </c>
      <c r="J124">
        <v>5.2491533890901199</v>
      </c>
      <c r="K124">
        <v>7.9555892049169401</v>
      </c>
      <c r="L124">
        <v>6.1292365201027996</v>
      </c>
      <c r="M124">
        <v>3.5148036382522001</v>
      </c>
      <c r="N124">
        <v>2.7271556040962799</v>
      </c>
      <c r="O124">
        <v>1.89100597865523</v>
      </c>
      <c r="P124">
        <v>2.9011962689239299</v>
      </c>
      <c r="Q124">
        <v>6.6380790306255202</v>
      </c>
      <c r="R124">
        <v>3.09892569841946</v>
      </c>
      <c r="S124">
        <v>4.0054171713731899</v>
      </c>
      <c r="T124">
        <v>6.1664353234251497</v>
      </c>
      <c r="U124">
        <v>4.0603594079235403</v>
      </c>
      <c r="V124">
        <v>4.7540223650580398</v>
      </c>
      <c r="W124">
        <v>5.8487825532731197</v>
      </c>
      <c r="X124">
        <v>3.1639385268250901</v>
      </c>
      <c r="Y124">
        <v>11.5509688209315</v>
      </c>
      <c r="Z124">
        <v>18.058401615883401</v>
      </c>
      <c r="AA124">
        <v>17.744914718413401</v>
      </c>
      <c r="AB124">
        <v>14.8085738496461</v>
      </c>
      <c r="AC124">
        <v>23.780464958905899</v>
      </c>
      <c r="AD124">
        <v>13.5088679824461</v>
      </c>
      <c r="AE124">
        <v>22.889474659316701</v>
      </c>
      <c r="AF124">
        <v>37.765226762750203</v>
      </c>
      <c r="AG124">
        <v>37.797448265595897</v>
      </c>
      <c r="AH124">
        <v>7.8282708738357902</v>
      </c>
      <c r="AI124">
        <v>6.1664354543729702</v>
      </c>
      <c r="AJ124">
        <v>2.2953305754999298</v>
      </c>
      <c r="AK124">
        <v>7.8022648444634299</v>
      </c>
      <c r="AL124">
        <v>16.9221931356971</v>
      </c>
      <c r="AM124">
        <v>8.1029666306201502</v>
      </c>
      <c r="AP124">
        <f t="shared" si="32"/>
        <v>3.6296441389733749</v>
      </c>
      <c r="AQ124">
        <f t="shared" si="33"/>
        <v>5.4331707316379454</v>
      </c>
      <c r="AR124">
        <f t="shared" si="34"/>
        <v>2.7376626707827452</v>
      </c>
      <c r="AS124">
        <f t="shared" si="35"/>
        <v>8.0205872895637391</v>
      </c>
      <c r="AT124">
        <f t="shared" si="36"/>
        <v>12.489093846942055</v>
      </c>
      <c r="AU124">
        <f t="shared" si="37"/>
        <v>10.201547461560315</v>
      </c>
      <c r="AV124">
        <f t="shared" si="38"/>
        <v>10.02886361936811</v>
      </c>
      <c r="AW124">
        <f t="shared" si="39"/>
        <v>15.86802708191142</v>
      </c>
      <c r="AX124">
        <f t="shared" si="40"/>
        <v>9.8190522512744494</v>
      </c>
      <c r="AY124">
        <f t="shared" si="41"/>
        <v>13.20213914878445</v>
      </c>
      <c r="AZ124">
        <f t="shared" si="42"/>
        <v>20.246191183423242</v>
      </c>
      <c r="BA124">
        <f t="shared" si="43"/>
        <v>19.844227122125563</v>
      </c>
      <c r="BB124">
        <f t="shared" si="44"/>
        <v>5.3647335713798601</v>
      </c>
      <c r="BC124">
        <f t="shared" si="45"/>
        <v>6.4022572424992452</v>
      </c>
      <c r="BD124">
        <f t="shared" si="46"/>
        <v>2.6971281369596949</v>
      </c>
      <c r="BE124">
        <f t="shared" si="47"/>
        <v>5.9038410079183095</v>
      </c>
      <c r="BF124">
        <f t="shared" si="48"/>
        <v>11.544314229561124</v>
      </c>
      <c r="BG124">
        <f t="shared" si="49"/>
        <v>6.0816630192718453</v>
      </c>
      <c r="BJ124">
        <f t="shared" si="50"/>
        <v>3.9334925137980217</v>
      </c>
      <c r="BK124">
        <f t="shared" si="51"/>
        <v>10.23707619935537</v>
      </c>
      <c r="BL124">
        <f t="shared" si="52"/>
        <v>11.905314317517993</v>
      </c>
      <c r="BM124">
        <f t="shared" si="53"/>
        <v>17.764185818111084</v>
      </c>
      <c r="BN124">
        <f t="shared" si="54"/>
        <v>4.8213729836129327</v>
      </c>
      <c r="BO124">
        <f t="shared" si="55"/>
        <v>7.8432727522504253</v>
      </c>
      <c r="BR124">
        <f t="shared" si="56"/>
        <v>0.25422699966814993</v>
      </c>
      <c r="BS124">
        <f t="shared" si="57"/>
        <v>9.7684141499598309E-2</v>
      </c>
      <c r="BT124">
        <f t="shared" si="58"/>
        <v>8.3996102356454119E-2</v>
      </c>
      <c r="BU124">
        <f t="shared" si="59"/>
        <v>5.6293038715034834E-2</v>
      </c>
      <c r="BV124">
        <f t="shared" si="60"/>
        <v>0.20740979870232781</v>
      </c>
      <c r="BW124">
        <f t="shared" si="61"/>
        <v>0.12749779735928166</v>
      </c>
    </row>
    <row r="125" spans="1:75">
      <c r="C125" s="3">
        <v>4</v>
      </c>
      <c r="D125">
        <v>1.9588847432293199</v>
      </c>
      <c r="E125">
        <v>9.5201396271828091</v>
      </c>
      <c r="F125">
        <v>4.4597933381716102</v>
      </c>
      <c r="G125">
        <v>0.82378770072397201</v>
      </c>
      <c r="H125">
        <v>17.0257068353074</v>
      </c>
      <c r="I125">
        <v>6.4908485387380903</v>
      </c>
      <c r="J125">
        <v>1.6856913879011199</v>
      </c>
      <c r="K125">
        <v>19.4949818121516</v>
      </c>
      <c r="L125">
        <v>7.1510310492663702</v>
      </c>
      <c r="M125">
        <v>2.3400223034072201</v>
      </c>
      <c r="N125">
        <v>31.184923288572399</v>
      </c>
      <c r="O125">
        <v>13.4468844097855</v>
      </c>
      <c r="P125">
        <v>2.2267868266853901</v>
      </c>
      <c r="Q125">
        <v>1.9083004745121801</v>
      </c>
      <c r="R125">
        <v>0.92823214937369802</v>
      </c>
      <c r="S125">
        <v>3.0114581311779101</v>
      </c>
      <c r="T125">
        <v>12.0889622667118</v>
      </c>
      <c r="U125">
        <v>6.0666350241980602</v>
      </c>
      <c r="V125">
        <v>0.51456987589244596</v>
      </c>
      <c r="W125">
        <v>7.0212751135090903</v>
      </c>
      <c r="X125">
        <v>1.39917285443499</v>
      </c>
      <c r="Y125">
        <v>4.1286866695103503</v>
      </c>
      <c r="Z125">
        <v>38.400052981054998</v>
      </c>
      <c r="AA125">
        <v>10.468212424909799</v>
      </c>
      <c r="AB125">
        <v>3.7830580912763399</v>
      </c>
      <c r="AC125">
        <v>17.226214799512</v>
      </c>
      <c r="AD125">
        <v>6.3694907842628696</v>
      </c>
      <c r="AE125">
        <v>1.4938814669515501</v>
      </c>
      <c r="AF125">
        <v>4.0975614419740696</v>
      </c>
      <c r="AG125">
        <v>2.12258603200311</v>
      </c>
      <c r="AH125">
        <v>1.4886625610085</v>
      </c>
      <c r="AI125">
        <v>13.225689188133501</v>
      </c>
      <c r="AJ125">
        <v>4.0603520946506597</v>
      </c>
      <c r="AK125">
        <v>1.4690793152353201</v>
      </c>
      <c r="AL125">
        <v>22.409203021270301</v>
      </c>
      <c r="AM125">
        <v>5.8853081541882304</v>
      </c>
      <c r="AP125">
        <f t="shared" si="32"/>
        <v>1.2367273095608828</v>
      </c>
      <c r="AQ125">
        <f t="shared" si="33"/>
        <v>8.2707073703459493</v>
      </c>
      <c r="AR125">
        <f t="shared" si="34"/>
        <v>2.9294830963032998</v>
      </c>
      <c r="AS125">
        <f t="shared" si="35"/>
        <v>2.476237185117161</v>
      </c>
      <c r="AT125">
        <f t="shared" si="36"/>
        <v>27.712879908181201</v>
      </c>
      <c r="AU125">
        <f t="shared" si="37"/>
        <v>8.4795304818239448</v>
      </c>
      <c r="AV125">
        <f t="shared" si="38"/>
        <v>2.7343747395887297</v>
      </c>
      <c r="AW125">
        <f t="shared" si="39"/>
        <v>18.3605983058318</v>
      </c>
      <c r="AX125">
        <f t="shared" si="40"/>
        <v>6.7602609167646204</v>
      </c>
      <c r="AY125">
        <f t="shared" si="41"/>
        <v>1.916951885179385</v>
      </c>
      <c r="AZ125">
        <f t="shared" si="42"/>
        <v>17.641242365273236</v>
      </c>
      <c r="BA125">
        <f t="shared" si="43"/>
        <v>7.784735220894305</v>
      </c>
      <c r="BB125">
        <f t="shared" si="44"/>
        <v>1.8577246938469449</v>
      </c>
      <c r="BC125">
        <f t="shared" si="45"/>
        <v>7.5669948313228401</v>
      </c>
      <c r="BD125">
        <f t="shared" si="46"/>
        <v>2.4942921220121788</v>
      </c>
      <c r="BE125">
        <f t="shared" si="47"/>
        <v>2.240268723206615</v>
      </c>
      <c r="BF125">
        <f t="shared" si="48"/>
        <v>17.249082643991052</v>
      </c>
      <c r="BG125">
        <f t="shared" si="49"/>
        <v>5.9759715891931453</v>
      </c>
      <c r="BJ125">
        <f t="shared" si="50"/>
        <v>4.1456392587367112</v>
      </c>
      <c r="BK125">
        <f t="shared" si="51"/>
        <v>12.889549191707436</v>
      </c>
      <c r="BL125">
        <f t="shared" si="52"/>
        <v>9.2850779873950504</v>
      </c>
      <c r="BM125">
        <f t="shared" si="53"/>
        <v>9.1143098237823086</v>
      </c>
      <c r="BN125">
        <f t="shared" si="54"/>
        <v>3.9730038823939879</v>
      </c>
      <c r="BO125">
        <f t="shared" si="55"/>
        <v>8.4884409854636047</v>
      </c>
      <c r="BR125">
        <f t="shared" si="56"/>
        <v>0.24121732200710758</v>
      </c>
      <c r="BS125">
        <f t="shared" si="57"/>
        <v>7.7582232328447576E-2</v>
      </c>
      <c r="BT125">
        <f t="shared" si="58"/>
        <v>0.10769968775249375</v>
      </c>
      <c r="BU125">
        <f t="shared" si="59"/>
        <v>0.10971757810894937</v>
      </c>
      <c r="BV125">
        <f t="shared" si="60"/>
        <v>0.251698722075609</v>
      </c>
      <c r="BW125">
        <f t="shared" si="61"/>
        <v>0.11780726304305973</v>
      </c>
    </row>
    <row r="126" spans="1:75">
      <c r="C126" s="3">
        <v>4</v>
      </c>
      <c r="D126">
        <v>5.1380647811556504</v>
      </c>
      <c r="E126">
        <v>9.7534770844110295</v>
      </c>
      <c r="F126">
        <v>4.0773342545076403</v>
      </c>
      <c r="G126">
        <v>4.4448572443377703</v>
      </c>
      <c r="H126">
        <v>8.7084590022482509</v>
      </c>
      <c r="I126">
        <v>6.6787767924576498</v>
      </c>
      <c r="J126">
        <v>1.5474890620672299</v>
      </c>
      <c r="K126">
        <v>1.58836404311659</v>
      </c>
      <c r="L126">
        <v>1.1893906235038201</v>
      </c>
      <c r="M126">
        <v>1.5408587481374401</v>
      </c>
      <c r="N126">
        <v>11.135084401125001</v>
      </c>
      <c r="O126">
        <v>4.11934254847682</v>
      </c>
      <c r="P126">
        <v>1.42740958598724</v>
      </c>
      <c r="Q126">
        <v>6.4253843757990099</v>
      </c>
      <c r="R126">
        <v>2.93353891204469</v>
      </c>
      <c r="S126">
        <v>0.63117642736015001</v>
      </c>
      <c r="T126">
        <v>2.4073633480838899</v>
      </c>
      <c r="U126">
        <v>0.78391967072266699</v>
      </c>
      <c r="V126">
        <v>5.8346451486833004</v>
      </c>
      <c r="W126">
        <v>4.9906513859733099</v>
      </c>
      <c r="X126">
        <v>10.052642265018299</v>
      </c>
      <c r="Y126">
        <v>0.548068059190987</v>
      </c>
      <c r="Z126">
        <v>3.1284574806426702</v>
      </c>
      <c r="AA126">
        <v>2.0474843686047999</v>
      </c>
      <c r="AB126">
        <v>1.6504648695812401</v>
      </c>
      <c r="AC126">
        <v>9.2380955709091204</v>
      </c>
      <c r="AD126">
        <v>4.4959291562470103</v>
      </c>
      <c r="AE126">
        <v>2.8868200101481198</v>
      </c>
      <c r="AF126">
        <v>9.7330941242972404</v>
      </c>
      <c r="AG126">
        <v>3.52593903520934</v>
      </c>
      <c r="AH126">
        <v>2.72307278613374</v>
      </c>
      <c r="AI126">
        <v>14.470993434555099</v>
      </c>
      <c r="AJ126">
        <v>4.1460427924660701</v>
      </c>
      <c r="AK126">
        <v>1.18336884873003</v>
      </c>
      <c r="AL126">
        <v>2.6205548474293701</v>
      </c>
      <c r="AM126">
        <v>3.91499066176877</v>
      </c>
      <c r="AP126">
        <f t="shared" si="32"/>
        <v>5.4863549649194754</v>
      </c>
      <c r="AQ126">
        <f t="shared" si="33"/>
        <v>7.3720642351921697</v>
      </c>
      <c r="AR126">
        <f t="shared" si="34"/>
        <v>7.0649882597629698</v>
      </c>
      <c r="AS126">
        <f t="shared" si="35"/>
        <v>2.4964626517643786</v>
      </c>
      <c r="AT126">
        <f t="shared" si="36"/>
        <v>5.9184582414454603</v>
      </c>
      <c r="AU126">
        <f t="shared" si="37"/>
        <v>4.3631305805312248</v>
      </c>
      <c r="AV126">
        <f t="shared" si="38"/>
        <v>1.598976965824235</v>
      </c>
      <c r="AW126">
        <f t="shared" si="39"/>
        <v>5.4132298070128551</v>
      </c>
      <c r="AX126">
        <f t="shared" si="40"/>
        <v>2.8426598898754154</v>
      </c>
      <c r="AY126">
        <f t="shared" si="41"/>
        <v>2.21383937914278</v>
      </c>
      <c r="AZ126">
        <f t="shared" si="42"/>
        <v>10.434089262711121</v>
      </c>
      <c r="BA126">
        <f t="shared" si="43"/>
        <v>3.8226407918430798</v>
      </c>
      <c r="BB126">
        <f t="shared" si="44"/>
        <v>2.0752411860604898</v>
      </c>
      <c r="BC126">
        <f t="shared" si="45"/>
        <v>10.448188905177055</v>
      </c>
      <c r="BD126">
        <f t="shared" si="46"/>
        <v>3.53979085225538</v>
      </c>
      <c r="BE126">
        <f t="shared" si="47"/>
        <v>0.90727263804508995</v>
      </c>
      <c r="BF126">
        <f t="shared" si="48"/>
        <v>2.5139590977566302</v>
      </c>
      <c r="BG126">
        <f t="shared" si="49"/>
        <v>2.3494551662457184</v>
      </c>
      <c r="BJ126">
        <f t="shared" si="50"/>
        <v>6.6411358199582047</v>
      </c>
      <c r="BK126">
        <f t="shared" si="51"/>
        <v>4.2593504912470213</v>
      </c>
      <c r="BL126">
        <f t="shared" si="52"/>
        <v>3.2849555542375022</v>
      </c>
      <c r="BM126">
        <f t="shared" si="53"/>
        <v>5.4901898112323266</v>
      </c>
      <c r="BN126">
        <f t="shared" si="54"/>
        <v>5.3544069811643089</v>
      </c>
      <c r="BO126">
        <f t="shared" si="55"/>
        <v>1.9235623006824796</v>
      </c>
      <c r="BR126">
        <f t="shared" si="56"/>
        <v>0.15057665241460058</v>
      </c>
      <c r="BS126">
        <f t="shared" si="57"/>
        <v>0.23477757983406231</v>
      </c>
      <c r="BT126">
        <f t="shared" si="58"/>
        <v>0.30441812179468536</v>
      </c>
      <c r="BU126">
        <f t="shared" si="59"/>
        <v>0.18214306506381794</v>
      </c>
      <c r="BV126">
        <f t="shared" si="60"/>
        <v>0.1867620454548547</v>
      </c>
      <c r="BW126">
        <f t="shared" si="61"/>
        <v>0.5198687870131371</v>
      </c>
    </row>
    <row r="127" spans="1:75">
      <c r="C127" s="3">
        <v>4</v>
      </c>
      <c r="D127">
        <v>12.7789894800054</v>
      </c>
      <c r="E127">
        <v>14.7563962362981</v>
      </c>
      <c r="F127">
        <v>4.2699683041051202</v>
      </c>
      <c r="G127">
        <v>5.3932040911941099</v>
      </c>
      <c r="H127">
        <v>22.5945327242306</v>
      </c>
      <c r="I127">
        <v>5.5978356851473903</v>
      </c>
      <c r="J127">
        <v>8.4578046287804103</v>
      </c>
      <c r="K127">
        <v>17.014152178816701</v>
      </c>
      <c r="L127">
        <v>2.3246834117108901</v>
      </c>
      <c r="M127">
        <v>5.9938413798197496</v>
      </c>
      <c r="N127">
        <v>19.979700069039001</v>
      </c>
      <c r="O127">
        <v>6.1930398514696297</v>
      </c>
      <c r="P127">
        <v>10.7737872579734</v>
      </c>
      <c r="Q127">
        <v>16.423043428926501</v>
      </c>
      <c r="R127">
        <v>5.5533303467369901</v>
      </c>
      <c r="S127">
        <v>6.1145971760368401</v>
      </c>
      <c r="T127">
        <v>13.3574609228156</v>
      </c>
      <c r="U127">
        <v>3.7556521468552799</v>
      </c>
      <c r="V127">
        <v>6.1183057594893704</v>
      </c>
      <c r="W127">
        <v>22.149450516661901</v>
      </c>
      <c r="X127">
        <v>7.6770530350573098</v>
      </c>
      <c r="Y127">
        <v>20.092581904333201</v>
      </c>
      <c r="Z127">
        <v>67.439185470902004</v>
      </c>
      <c r="AA127">
        <v>16.876725151773702</v>
      </c>
      <c r="AB127">
        <v>13.5744069232447</v>
      </c>
      <c r="AC127">
        <v>29.543000533730702</v>
      </c>
      <c r="AD127">
        <v>7.4455298823143199</v>
      </c>
      <c r="AE127">
        <v>23.793094570045302</v>
      </c>
      <c r="AF127">
        <v>29.0242882477602</v>
      </c>
      <c r="AG127">
        <v>14.2079178675334</v>
      </c>
      <c r="AH127">
        <v>8.8787599881154708</v>
      </c>
      <c r="AI127">
        <v>15.3826408698616</v>
      </c>
      <c r="AJ127">
        <v>4.3829593724062601</v>
      </c>
      <c r="AK127">
        <v>1.4498384284455601</v>
      </c>
      <c r="AL127">
        <v>6.8527515309912204</v>
      </c>
      <c r="AM127">
        <v>1.1392281684644101</v>
      </c>
      <c r="AP127">
        <f t="shared" si="32"/>
        <v>9.4486476197473852</v>
      </c>
      <c r="AQ127">
        <f t="shared" si="33"/>
        <v>18.452923376480001</v>
      </c>
      <c r="AR127">
        <f t="shared" si="34"/>
        <v>5.9735106695812146</v>
      </c>
      <c r="AS127">
        <f t="shared" si="35"/>
        <v>12.742892997763656</v>
      </c>
      <c r="AT127">
        <f t="shared" si="36"/>
        <v>45.016859097566304</v>
      </c>
      <c r="AU127">
        <f t="shared" si="37"/>
        <v>11.237280418460546</v>
      </c>
      <c r="AV127">
        <f t="shared" si="38"/>
        <v>11.016105776012555</v>
      </c>
      <c r="AW127">
        <f t="shared" si="39"/>
        <v>23.278576356273703</v>
      </c>
      <c r="AX127">
        <f t="shared" si="40"/>
        <v>4.8851066470126048</v>
      </c>
      <c r="AY127">
        <f t="shared" si="41"/>
        <v>14.893467974932525</v>
      </c>
      <c r="AZ127">
        <f t="shared" si="42"/>
        <v>24.501994158399601</v>
      </c>
      <c r="BA127">
        <f t="shared" si="43"/>
        <v>10.200478859501516</v>
      </c>
      <c r="BB127">
        <f t="shared" si="44"/>
        <v>9.8262736230444361</v>
      </c>
      <c r="BC127">
        <f t="shared" si="45"/>
        <v>15.902842149394051</v>
      </c>
      <c r="BD127">
        <f t="shared" si="46"/>
        <v>4.9681448595716251</v>
      </c>
      <c r="BE127">
        <f t="shared" si="47"/>
        <v>3.7822178022411999</v>
      </c>
      <c r="BF127">
        <f t="shared" si="48"/>
        <v>10.105106226903409</v>
      </c>
      <c r="BG127">
        <f t="shared" si="49"/>
        <v>2.447440157659845</v>
      </c>
      <c r="BJ127">
        <f t="shared" si="50"/>
        <v>11.291693888602866</v>
      </c>
      <c r="BK127">
        <f t="shared" si="51"/>
        <v>22.999010837930168</v>
      </c>
      <c r="BL127">
        <f t="shared" si="52"/>
        <v>13.05992959309962</v>
      </c>
      <c r="BM127">
        <f t="shared" si="53"/>
        <v>16.531980330944545</v>
      </c>
      <c r="BN127">
        <f t="shared" si="54"/>
        <v>10.232420210670037</v>
      </c>
      <c r="BO127">
        <f t="shared" si="55"/>
        <v>5.4449213956014839</v>
      </c>
      <c r="BR127">
        <f t="shared" si="56"/>
        <v>8.8560672106896013E-2</v>
      </c>
      <c r="BS127">
        <f t="shared" si="57"/>
        <v>4.3480130821573912E-2</v>
      </c>
      <c r="BT127">
        <f t="shared" si="58"/>
        <v>7.6570091199294268E-2</v>
      </c>
      <c r="BU127">
        <f t="shared" si="59"/>
        <v>6.0488821059640444E-2</v>
      </c>
      <c r="BV127">
        <f t="shared" si="60"/>
        <v>9.7728590051181854E-2</v>
      </c>
      <c r="BW127">
        <f t="shared" si="61"/>
        <v>0.18365738039998519</v>
      </c>
    </row>
    <row r="128" spans="1:75">
      <c r="C128" s="3">
        <v>4</v>
      </c>
      <c r="D128">
        <v>6.0912538974107102</v>
      </c>
      <c r="E128">
        <v>7.4053781058569896</v>
      </c>
      <c r="F128">
        <v>5.0931578933470902</v>
      </c>
      <c r="G128">
        <v>5.8461608232051603</v>
      </c>
      <c r="H128">
        <v>16.889884590978699</v>
      </c>
      <c r="I128">
        <v>5.5652893379190598</v>
      </c>
      <c r="J128">
        <v>3.3666786511383799</v>
      </c>
      <c r="K128">
        <v>6.41456968186246</v>
      </c>
      <c r="L128">
        <v>2.13544509952172</v>
      </c>
      <c r="M128">
        <v>1.64798379761502</v>
      </c>
      <c r="N128">
        <v>4.4282684279520703</v>
      </c>
      <c r="O128">
        <v>2.1735392144957801</v>
      </c>
      <c r="P128">
        <v>3.9205002955809101</v>
      </c>
      <c r="Q128">
        <v>5.9526011163075703</v>
      </c>
      <c r="R128">
        <v>3.6102179198346098</v>
      </c>
      <c r="S128">
        <v>2.5284920435917302</v>
      </c>
      <c r="T128">
        <v>4.2016231995833699</v>
      </c>
      <c r="U128">
        <v>2.1010434561015101</v>
      </c>
      <c r="V128">
        <v>1.93300365975943</v>
      </c>
      <c r="W128">
        <v>7.7906723404655098</v>
      </c>
      <c r="X128">
        <v>5.1026562887502003</v>
      </c>
      <c r="Y128">
        <v>5.6465593386068402</v>
      </c>
      <c r="Z128">
        <v>9.5091646541314905</v>
      </c>
      <c r="AA128">
        <v>4.4424900980019402</v>
      </c>
      <c r="AB128">
        <v>3.1965686393413901</v>
      </c>
      <c r="AC128">
        <v>7.81790663730105</v>
      </c>
      <c r="AD128">
        <v>5.7672530148163803</v>
      </c>
      <c r="AE128">
        <v>8.1003712121569293</v>
      </c>
      <c r="AF128">
        <v>5.7914231564829999</v>
      </c>
      <c r="AG128">
        <v>5.6093449883547004</v>
      </c>
      <c r="AH128">
        <v>10.306113202405999</v>
      </c>
      <c r="AI128">
        <v>10.2115462425192</v>
      </c>
      <c r="AJ128">
        <v>8.7904318857739696</v>
      </c>
      <c r="AK128">
        <v>2.2019777182959799</v>
      </c>
      <c r="AL128">
        <v>2.9532550115445702</v>
      </c>
      <c r="AM128">
        <v>0.74259197760498596</v>
      </c>
      <c r="AP128">
        <f t="shared" si="32"/>
        <v>4.0121287785850699</v>
      </c>
      <c r="AQ128">
        <f t="shared" si="33"/>
        <v>7.5980252231612493</v>
      </c>
      <c r="AR128">
        <f t="shared" si="34"/>
        <v>5.0979070910486453</v>
      </c>
      <c r="AS128">
        <f t="shared" si="35"/>
        <v>5.7463600809060003</v>
      </c>
      <c r="AT128">
        <f t="shared" si="36"/>
        <v>13.199524622555096</v>
      </c>
      <c r="AU128">
        <f t="shared" si="37"/>
        <v>5.0038897179605</v>
      </c>
      <c r="AV128">
        <f t="shared" si="38"/>
        <v>3.2816236452398853</v>
      </c>
      <c r="AW128">
        <f t="shared" si="39"/>
        <v>7.116238159581755</v>
      </c>
      <c r="AX128">
        <f t="shared" si="40"/>
        <v>3.9513490571690504</v>
      </c>
      <c r="AY128">
        <f t="shared" si="41"/>
        <v>4.8741775048859743</v>
      </c>
      <c r="AZ128">
        <f t="shared" si="42"/>
        <v>5.1098457922175351</v>
      </c>
      <c r="BA128">
        <f t="shared" si="43"/>
        <v>3.8914421014252403</v>
      </c>
      <c r="BB128">
        <f t="shared" si="44"/>
        <v>7.1133067489934545</v>
      </c>
      <c r="BC128">
        <f t="shared" si="45"/>
        <v>8.0820736794133854</v>
      </c>
      <c r="BD128">
        <f t="shared" si="46"/>
        <v>6.2003249028042902</v>
      </c>
      <c r="BE128">
        <f t="shared" si="47"/>
        <v>2.3652348809438548</v>
      </c>
      <c r="BF128">
        <f t="shared" si="48"/>
        <v>3.57743910556397</v>
      </c>
      <c r="BG128">
        <f t="shared" si="49"/>
        <v>1.421817716853248</v>
      </c>
      <c r="BJ128">
        <f t="shared" si="50"/>
        <v>5.5693536975983209</v>
      </c>
      <c r="BK128">
        <f t="shared" si="51"/>
        <v>7.9832581404738656</v>
      </c>
      <c r="BL128">
        <f t="shared" si="52"/>
        <v>4.7830702873302302</v>
      </c>
      <c r="BM128">
        <f t="shared" si="53"/>
        <v>4.6251551328429166</v>
      </c>
      <c r="BN128">
        <f t="shared" si="54"/>
        <v>7.1319017770703761</v>
      </c>
      <c r="BO128">
        <f t="shared" si="55"/>
        <v>2.4548305677870244</v>
      </c>
      <c r="BR128">
        <f t="shared" si="56"/>
        <v>0.1795540477939534</v>
      </c>
      <c r="BS128">
        <f t="shared" si="57"/>
        <v>0.1252621401442798</v>
      </c>
      <c r="BT128">
        <f t="shared" si="58"/>
        <v>0.20907073070803037</v>
      </c>
      <c r="BU128">
        <f t="shared" si="59"/>
        <v>0.21620896408405138</v>
      </c>
      <c r="BV128">
        <f t="shared" si="60"/>
        <v>0.14021505501030293</v>
      </c>
      <c r="BW128">
        <f t="shared" si="61"/>
        <v>0.40736008958104103</v>
      </c>
    </row>
    <row r="129" spans="3:75">
      <c r="C129" s="3">
        <v>4</v>
      </c>
      <c r="D129">
        <v>3.3122963582584899</v>
      </c>
      <c r="E129">
        <v>7.7897926590237097</v>
      </c>
      <c r="F129">
        <v>4.1090243295162496</v>
      </c>
      <c r="G129">
        <v>3.1391047120904099</v>
      </c>
      <c r="H129">
        <v>31.196244421125801</v>
      </c>
      <c r="I129">
        <v>10.8070241281438</v>
      </c>
      <c r="J129">
        <v>5.4062644637865596</v>
      </c>
      <c r="K129">
        <v>10.8529354014217</v>
      </c>
      <c r="L129">
        <v>2.8897072917490698</v>
      </c>
      <c r="M129">
        <v>1.45447259751183</v>
      </c>
      <c r="N129">
        <v>10.748956324758099</v>
      </c>
      <c r="O129">
        <v>6.2906003950641303</v>
      </c>
      <c r="P129">
        <v>1.48903014578098</v>
      </c>
      <c r="Q129">
        <v>7.5236093455356698</v>
      </c>
      <c r="R129">
        <v>2.9418634279039901</v>
      </c>
      <c r="S129">
        <v>3.1896150118582098</v>
      </c>
      <c r="T129">
        <v>3.0539574479451401</v>
      </c>
      <c r="U129">
        <v>4.5597040805484399</v>
      </c>
      <c r="V129">
        <v>9.7632471989206095</v>
      </c>
      <c r="W129">
        <v>12.800854721701601</v>
      </c>
      <c r="X129">
        <v>8.3289684718857799</v>
      </c>
      <c r="Y129">
        <v>3.7038159317439501</v>
      </c>
      <c r="Z129">
        <v>11.7733072874183</v>
      </c>
      <c r="AA129">
        <v>9.5751225843092502</v>
      </c>
      <c r="AB129">
        <v>4.9555428335468203</v>
      </c>
      <c r="AC129">
        <v>5.2703684635885599</v>
      </c>
      <c r="AD129">
        <v>3.5809584677681601</v>
      </c>
      <c r="AE129">
        <v>12.696135141213301</v>
      </c>
      <c r="AF129">
        <v>24.4179516752138</v>
      </c>
      <c r="AG129">
        <v>14.4437017408838</v>
      </c>
      <c r="AH129">
        <v>5.9088005095610203</v>
      </c>
      <c r="AI129">
        <v>8.1896538195295907</v>
      </c>
      <c r="AJ129">
        <v>5.03295126592245</v>
      </c>
      <c r="AK129">
        <v>3.8751547663018102</v>
      </c>
      <c r="AL129">
        <v>10.140743943383001</v>
      </c>
      <c r="AM129">
        <v>10.3221673991257</v>
      </c>
      <c r="AP129">
        <f t="shared" si="32"/>
        <v>6.5377717785895495</v>
      </c>
      <c r="AQ129">
        <f t="shared" si="33"/>
        <v>10.295323690362656</v>
      </c>
      <c r="AR129">
        <f t="shared" si="34"/>
        <v>6.2189964007010143</v>
      </c>
      <c r="AS129">
        <f t="shared" si="35"/>
        <v>3.4214603219171797</v>
      </c>
      <c r="AT129">
        <f t="shared" si="36"/>
        <v>21.484775854272051</v>
      </c>
      <c r="AU129">
        <f t="shared" si="37"/>
        <v>10.191073356226525</v>
      </c>
      <c r="AV129">
        <f t="shared" si="38"/>
        <v>5.18090364866669</v>
      </c>
      <c r="AW129">
        <f t="shared" si="39"/>
        <v>8.0616519325051303</v>
      </c>
      <c r="AX129">
        <f t="shared" si="40"/>
        <v>3.2353328797586149</v>
      </c>
      <c r="AY129">
        <f t="shared" si="41"/>
        <v>7.0753038693625649</v>
      </c>
      <c r="AZ129">
        <f t="shared" si="42"/>
        <v>17.583453999985949</v>
      </c>
      <c r="BA129">
        <f t="shared" si="43"/>
        <v>10.367151067973964</v>
      </c>
      <c r="BB129">
        <f t="shared" si="44"/>
        <v>3.6989153276710001</v>
      </c>
      <c r="BC129">
        <f t="shared" si="45"/>
        <v>7.8566315825326303</v>
      </c>
      <c r="BD129">
        <f t="shared" si="46"/>
        <v>3.9874073469132201</v>
      </c>
      <c r="BE129">
        <f t="shared" si="47"/>
        <v>3.53238488908001</v>
      </c>
      <c r="BF129">
        <f t="shared" si="48"/>
        <v>6.5973506956640708</v>
      </c>
      <c r="BG129">
        <f t="shared" si="49"/>
        <v>7.4409357398370695</v>
      </c>
      <c r="BJ129">
        <f t="shared" si="50"/>
        <v>7.6840306232177396</v>
      </c>
      <c r="BK129">
        <f t="shared" si="51"/>
        <v>11.699103177471919</v>
      </c>
      <c r="BL129">
        <f t="shared" si="52"/>
        <v>5.4926294869768126</v>
      </c>
      <c r="BM129">
        <f t="shared" si="53"/>
        <v>11.675302979107492</v>
      </c>
      <c r="BN129">
        <f t="shared" si="54"/>
        <v>5.1809847523722832</v>
      </c>
      <c r="BO129">
        <f t="shared" si="55"/>
        <v>5.8568904415270495</v>
      </c>
      <c r="BR129">
        <f t="shared" si="56"/>
        <v>0.1301400331459433</v>
      </c>
      <c r="BS129">
        <f t="shared" si="57"/>
        <v>8.5476637382395651E-2</v>
      </c>
      <c r="BT129">
        <f t="shared" si="58"/>
        <v>0.18206216209759454</v>
      </c>
      <c r="BU129">
        <f t="shared" si="59"/>
        <v>8.5650882190334732E-2</v>
      </c>
      <c r="BV129">
        <f t="shared" si="60"/>
        <v>0.19301349990310573</v>
      </c>
      <c r="BW129">
        <f t="shared" si="61"/>
        <v>0.1707390653766904</v>
      </c>
    </row>
    <row r="130" spans="3:75">
      <c r="C130" s="3">
        <v>4</v>
      </c>
      <c r="D130">
        <v>5.2519091015955901</v>
      </c>
      <c r="E130">
        <v>17.426152810308501</v>
      </c>
      <c r="F130">
        <v>10.861920893947</v>
      </c>
      <c r="G130">
        <v>3.5775757670766</v>
      </c>
      <c r="H130">
        <v>6.2713040141623599</v>
      </c>
      <c r="I130">
        <v>4.4469294688108798</v>
      </c>
      <c r="J130">
        <v>4.6193889010660101</v>
      </c>
      <c r="K130">
        <v>4.0488508034661104</v>
      </c>
      <c r="L130">
        <v>2.7198361536918498</v>
      </c>
      <c r="M130">
        <v>3.8891446785761601</v>
      </c>
      <c r="N130">
        <v>3.9811662326184698</v>
      </c>
      <c r="O130">
        <v>5.1826058420782601</v>
      </c>
      <c r="P130">
        <v>2.3158020522493601</v>
      </c>
      <c r="Q130">
        <v>6.7008785868228404</v>
      </c>
      <c r="R130">
        <v>3.0234421635011999</v>
      </c>
      <c r="S130">
        <v>2.2301733330981</v>
      </c>
      <c r="T130">
        <v>6.2707130528399597</v>
      </c>
      <c r="U130">
        <v>2.3690798654777701</v>
      </c>
      <c r="V130">
        <v>1.5685075190935001</v>
      </c>
      <c r="W130">
        <v>5.2805492817532702</v>
      </c>
      <c r="X130">
        <v>3.3632800741613198</v>
      </c>
      <c r="Y130">
        <v>3.66792891859158</v>
      </c>
      <c r="Z130">
        <v>7.6877283755269099</v>
      </c>
      <c r="AA130">
        <v>1.9865661825077601</v>
      </c>
      <c r="AB130">
        <v>1.70646380943028</v>
      </c>
      <c r="AC130">
        <v>2.5927847315377299</v>
      </c>
      <c r="AD130">
        <v>2.72858188927834</v>
      </c>
      <c r="AE130">
        <v>4.3361636982287299</v>
      </c>
      <c r="AF130">
        <v>10.2092493572721</v>
      </c>
      <c r="AG130">
        <v>9.6537039463406895</v>
      </c>
      <c r="AH130">
        <v>5.1026032329172804</v>
      </c>
      <c r="AI130">
        <v>7.19229005717514</v>
      </c>
      <c r="AJ130">
        <v>8.2060462363962294</v>
      </c>
      <c r="AK130">
        <v>0.49536384873738498</v>
      </c>
      <c r="AL130">
        <v>2.7606205700039199</v>
      </c>
      <c r="AM130">
        <v>0.58949809476233495</v>
      </c>
      <c r="AP130">
        <f t="shared" si="32"/>
        <v>3.4102083103445451</v>
      </c>
      <c r="AQ130">
        <f t="shared" si="33"/>
        <v>11.353351046030886</v>
      </c>
      <c r="AR130">
        <f t="shared" si="34"/>
        <v>7.1126004840541599</v>
      </c>
      <c r="AS130">
        <f t="shared" si="35"/>
        <v>3.6227523428340902</v>
      </c>
      <c r="AT130">
        <f t="shared" si="36"/>
        <v>6.9795161948446349</v>
      </c>
      <c r="AU130">
        <f t="shared" si="37"/>
        <v>3.2167478256593198</v>
      </c>
      <c r="AV130">
        <f t="shared" si="38"/>
        <v>3.1629263552481452</v>
      </c>
      <c r="AW130">
        <f t="shared" si="39"/>
        <v>3.3208177675019201</v>
      </c>
      <c r="AX130">
        <f t="shared" si="40"/>
        <v>2.7242090214850947</v>
      </c>
      <c r="AY130">
        <f t="shared" si="41"/>
        <v>4.1126541884024448</v>
      </c>
      <c r="AZ130">
        <f t="shared" si="42"/>
        <v>7.095207794945285</v>
      </c>
      <c r="BA130">
        <f t="shared" si="43"/>
        <v>7.4181548942094748</v>
      </c>
      <c r="BB130">
        <f t="shared" si="44"/>
        <v>3.7092026425833202</v>
      </c>
      <c r="BC130">
        <f t="shared" si="45"/>
        <v>6.9465843219989907</v>
      </c>
      <c r="BD130">
        <f t="shared" si="46"/>
        <v>5.6147441999487144</v>
      </c>
      <c r="BE130">
        <f t="shared" si="47"/>
        <v>1.3627685909177425</v>
      </c>
      <c r="BF130">
        <f t="shared" si="48"/>
        <v>4.5156668114219398</v>
      </c>
      <c r="BG130">
        <f t="shared" si="49"/>
        <v>1.4792889801200526</v>
      </c>
      <c r="BJ130">
        <f t="shared" si="50"/>
        <v>7.2920532801431968</v>
      </c>
      <c r="BK130">
        <f t="shared" si="51"/>
        <v>4.6063387877793485</v>
      </c>
      <c r="BL130">
        <f t="shared" si="52"/>
        <v>3.0693177147450537</v>
      </c>
      <c r="BM130">
        <f t="shared" si="53"/>
        <v>6.2086722925190685</v>
      </c>
      <c r="BN130">
        <f t="shared" si="54"/>
        <v>5.4235103881770081</v>
      </c>
      <c r="BO130">
        <f t="shared" si="55"/>
        <v>2.4525747941532448</v>
      </c>
      <c r="BR130">
        <f t="shared" si="56"/>
        <v>0.1371355860389932</v>
      </c>
      <c r="BS130">
        <f t="shared" si="57"/>
        <v>0.21709215193919465</v>
      </c>
      <c r="BT130">
        <f t="shared" si="58"/>
        <v>0.32580530689149034</v>
      </c>
      <c r="BU130">
        <f t="shared" si="59"/>
        <v>0.16106503176289663</v>
      </c>
      <c r="BV130">
        <f t="shared" si="60"/>
        <v>0.18438242548220279</v>
      </c>
      <c r="BW130">
        <f t="shared" si="61"/>
        <v>0.40773476200763598</v>
      </c>
    </row>
    <row r="131" spans="3:75">
      <c r="C131" s="3">
        <v>4</v>
      </c>
      <c r="D131">
        <v>1.5337077917733699</v>
      </c>
      <c r="E131">
        <v>2.8337194121964999</v>
      </c>
      <c r="F131">
        <v>2.5193987696735398</v>
      </c>
      <c r="G131">
        <v>2.5018834196116901</v>
      </c>
      <c r="H131">
        <v>23.8016932694863</v>
      </c>
      <c r="I131">
        <v>7.3657802800312604</v>
      </c>
      <c r="J131">
        <v>0.99276387681429101</v>
      </c>
      <c r="K131">
        <v>4.5323651616979399</v>
      </c>
      <c r="L131">
        <v>2.7062286774459801</v>
      </c>
      <c r="M131">
        <v>0.81038978857339805</v>
      </c>
      <c r="N131">
        <v>4.3054816068978203</v>
      </c>
      <c r="O131">
        <v>3.0824371886265101</v>
      </c>
      <c r="P131">
        <v>1.5687302710286499</v>
      </c>
      <c r="Q131">
        <v>2.5525416605246698</v>
      </c>
      <c r="R131">
        <v>1.51305624296537</v>
      </c>
      <c r="S131">
        <v>0.45370634480891903</v>
      </c>
      <c r="T131">
        <v>1.9965985860914</v>
      </c>
      <c r="U131">
        <v>0.48347840234693601</v>
      </c>
      <c r="V131">
        <v>1.4640503472917401</v>
      </c>
      <c r="W131">
        <v>49.203937271797599</v>
      </c>
      <c r="X131">
        <v>9.1374554074454206</v>
      </c>
      <c r="Y131">
        <v>0.823626514071094</v>
      </c>
      <c r="Z131">
        <v>8.2722736392587208</v>
      </c>
      <c r="AA131">
        <v>2.4615616500638402</v>
      </c>
      <c r="AB131">
        <v>1.5083123413939099</v>
      </c>
      <c r="AC131">
        <v>5.9689076027039496</v>
      </c>
      <c r="AD131">
        <v>2.22200336146925</v>
      </c>
      <c r="AE131">
        <v>1.1420942099023501</v>
      </c>
      <c r="AF131">
        <v>3.37246061050734</v>
      </c>
      <c r="AG131">
        <v>1.5134680631289501</v>
      </c>
      <c r="AH131">
        <v>0.68625316592550301</v>
      </c>
      <c r="AI131">
        <v>4.8047028753861403</v>
      </c>
      <c r="AJ131">
        <v>1.87565810484397</v>
      </c>
      <c r="AK131">
        <v>1.49232268192659</v>
      </c>
      <c r="AL131">
        <v>1.84596940045174</v>
      </c>
      <c r="AM131">
        <v>1.5619482469039401</v>
      </c>
      <c r="AP131">
        <f t="shared" ref="AP131:AP138" si="62">AVERAGE(D131,V131)</f>
        <v>1.4988790695325549</v>
      </c>
      <c r="AQ131">
        <f t="shared" ref="AQ131:AQ156" si="63">AVERAGE(E131,W131)</f>
        <v>26.01882834199705</v>
      </c>
      <c r="AR131">
        <f t="shared" ref="AR131:AR156" si="64">AVERAGE(F131,X131)</f>
        <v>5.8284270885594802</v>
      </c>
      <c r="AS131">
        <f t="shared" ref="AS131:AS156" si="65">AVERAGE(G131,Y131)</f>
        <v>1.6627549668413921</v>
      </c>
      <c r="AT131">
        <f t="shared" ref="AT131:AT156" si="66">AVERAGE(H131,Z131)</f>
        <v>16.03698345437251</v>
      </c>
      <c r="AU131">
        <f t="shared" ref="AU131:AU156" si="67">AVERAGE(I131,AA131)</f>
        <v>4.9136709650475501</v>
      </c>
      <c r="AV131">
        <f t="shared" ref="AV131:AV156" si="68">AVERAGE(J131,AB131)</f>
        <v>1.2505381091041006</v>
      </c>
      <c r="AW131">
        <f t="shared" ref="AW131:AW156" si="69">AVERAGE(K131,AC131)</f>
        <v>5.2506363822009448</v>
      </c>
      <c r="AX131">
        <f t="shared" ref="AX131:AX156" si="70">AVERAGE(L131,AD131)</f>
        <v>2.4641160194576148</v>
      </c>
      <c r="AY131">
        <f t="shared" ref="AY131:AY156" si="71">AVERAGE(M131,AE131)</f>
        <v>0.97624199923787414</v>
      </c>
      <c r="AZ131">
        <f t="shared" ref="AZ131:AZ156" si="72">AVERAGE(N131,AF131)</f>
        <v>3.8389711087025802</v>
      </c>
      <c r="BA131">
        <f t="shared" ref="BA131:BA156" si="73">AVERAGE(O131,AG131)</f>
        <v>2.2979526258777301</v>
      </c>
      <c r="BB131">
        <f t="shared" ref="BB131:BB156" si="74">AVERAGE(P131,AH131)</f>
        <v>1.1274917184770765</v>
      </c>
      <c r="BC131">
        <f t="shared" ref="BC131:BC156" si="75">AVERAGE(Q131,AI131)</f>
        <v>3.6786222679554053</v>
      </c>
      <c r="BD131">
        <f t="shared" ref="BD131:BD156" si="76">AVERAGE(R131,AJ131)</f>
        <v>1.6943571739046699</v>
      </c>
      <c r="BE131">
        <f t="shared" ref="BE131:BE156" si="77">AVERAGE(S131,AK131)</f>
        <v>0.97301451336775457</v>
      </c>
      <c r="BF131">
        <f t="shared" ref="BF131:BF156" si="78">AVERAGE(T131,AL131)</f>
        <v>1.92128399327157</v>
      </c>
      <c r="BG131">
        <f t="shared" ref="BG131:BG156" si="79">AVERAGE(U131,AM131)</f>
        <v>1.0227133246254381</v>
      </c>
      <c r="BJ131">
        <f t="shared" ref="BJ131:BJ156" si="80">AVERAGE(AP131:AR131)</f>
        <v>11.115378166696361</v>
      </c>
      <c r="BK131">
        <f t="shared" ref="BK131:BK156" si="81">AVERAGE(AS131:AU131)</f>
        <v>7.5378031287538176</v>
      </c>
      <c r="BL131">
        <f t="shared" ref="BL131:BL156" si="82">AVERAGE(AV131:AX131)</f>
        <v>2.9884301702542202</v>
      </c>
      <c r="BM131">
        <f t="shared" ref="BM131:BM156" si="83">AVERAGE(AY131:BA131)</f>
        <v>2.3710552446060618</v>
      </c>
      <c r="BN131">
        <f t="shared" ref="BN131:BN156" si="84">AVERAGE(BB131:BD131)</f>
        <v>2.1668237201123843</v>
      </c>
      <c r="BO131">
        <f t="shared" ref="BO131:BO156" si="85">AVERAGE(BE131:BG131)</f>
        <v>1.3056706104215874</v>
      </c>
      <c r="BR131">
        <f t="shared" ref="BR131:BR156" si="86">1/BJ131</f>
        <v>8.9965450118123458E-2</v>
      </c>
      <c r="BS131">
        <f t="shared" ref="BS131:BS156" si="87">1/BK131</f>
        <v>0.13266464816325393</v>
      </c>
      <c r="BT131">
        <f t="shared" ref="BT131:BT156" si="88">1/BL131</f>
        <v>0.33462384697947678</v>
      </c>
      <c r="BU131">
        <f t="shared" ref="BU131:BU156" si="89">1/BM131</f>
        <v>0.42175314230864525</v>
      </c>
      <c r="BV131">
        <f t="shared" ref="BV131:BV156" si="90">1/BN131</f>
        <v>0.4615050087914554</v>
      </c>
      <c r="BW131">
        <f t="shared" ref="BW131:BW156" si="91">1/BO131</f>
        <v>0.76588995112412805</v>
      </c>
    </row>
    <row r="132" spans="3:75">
      <c r="C132" s="3">
        <v>4</v>
      </c>
      <c r="D132">
        <v>1.4716536436001899</v>
      </c>
      <c r="E132">
        <v>1.6702030067470299</v>
      </c>
      <c r="F132">
        <v>2.7458982748232401</v>
      </c>
      <c r="G132">
        <v>0.92615342939676804</v>
      </c>
      <c r="H132">
        <v>4.1789767853827602</v>
      </c>
      <c r="I132">
        <v>1.9346564756373199</v>
      </c>
      <c r="J132">
        <v>1.94947537964911</v>
      </c>
      <c r="K132">
        <v>5.1575243621685001</v>
      </c>
      <c r="L132">
        <v>6.9188117795892898</v>
      </c>
      <c r="M132">
        <v>2.1415316183989699</v>
      </c>
      <c r="N132">
        <v>0.31476181049656798</v>
      </c>
      <c r="O132">
        <v>0.96545243142731896</v>
      </c>
      <c r="P132">
        <v>1.22763628686318</v>
      </c>
      <c r="Q132">
        <v>5.6263672551821404</v>
      </c>
      <c r="R132">
        <v>2.9868067055296499</v>
      </c>
      <c r="S132">
        <v>0.74796991890721998</v>
      </c>
      <c r="T132">
        <v>1.51777502349534</v>
      </c>
      <c r="U132">
        <v>0.45746862222814</v>
      </c>
      <c r="V132">
        <v>1.18291418068794</v>
      </c>
      <c r="W132">
        <v>2.4807352704225298</v>
      </c>
      <c r="X132">
        <v>1.48538051567713</v>
      </c>
      <c r="Y132">
        <v>1.56857728033326</v>
      </c>
      <c r="Z132">
        <v>2.3242804995604098</v>
      </c>
      <c r="AA132">
        <v>1.3922847569571399</v>
      </c>
      <c r="AB132">
        <v>0.888758293406404</v>
      </c>
      <c r="AC132">
        <v>0.93452730485862301</v>
      </c>
      <c r="AD132">
        <v>0.68473584685309596</v>
      </c>
      <c r="AE132">
        <v>2.06072181190711</v>
      </c>
      <c r="AF132">
        <v>4.5002067350813801</v>
      </c>
      <c r="AG132">
        <v>4.5837435575347696</v>
      </c>
      <c r="AH132">
        <v>1.0480004491349499</v>
      </c>
      <c r="AI132">
        <v>3.39746978356203</v>
      </c>
      <c r="AJ132">
        <v>3.37555009952982</v>
      </c>
      <c r="AK132">
        <v>2.08394837015179</v>
      </c>
      <c r="AL132">
        <v>2.72270350900608</v>
      </c>
      <c r="AM132">
        <v>2.1284241360565299</v>
      </c>
      <c r="AP132">
        <f t="shared" si="62"/>
        <v>1.3272839121440649</v>
      </c>
      <c r="AQ132">
        <f t="shared" si="63"/>
        <v>2.0754691385847801</v>
      </c>
      <c r="AR132">
        <f t="shared" si="64"/>
        <v>2.1156393952501853</v>
      </c>
      <c r="AS132">
        <f t="shared" si="65"/>
        <v>1.2473653548650141</v>
      </c>
      <c r="AT132">
        <f t="shared" si="66"/>
        <v>3.251628642471585</v>
      </c>
      <c r="AU132">
        <f t="shared" si="67"/>
        <v>1.6634706162972299</v>
      </c>
      <c r="AV132">
        <f t="shared" si="68"/>
        <v>1.4191168365277571</v>
      </c>
      <c r="AW132">
        <f t="shared" si="69"/>
        <v>3.0460258335135615</v>
      </c>
      <c r="AX132">
        <f t="shared" si="70"/>
        <v>3.8017738132211929</v>
      </c>
      <c r="AY132">
        <f t="shared" si="71"/>
        <v>2.1011267151530397</v>
      </c>
      <c r="AZ132">
        <f t="shared" si="72"/>
        <v>2.4074842727889743</v>
      </c>
      <c r="BA132">
        <f t="shared" si="73"/>
        <v>2.7745979944810442</v>
      </c>
      <c r="BB132">
        <f t="shared" si="74"/>
        <v>1.137818367999065</v>
      </c>
      <c r="BC132">
        <f t="shared" si="75"/>
        <v>4.5119185193720854</v>
      </c>
      <c r="BD132">
        <f t="shared" si="76"/>
        <v>3.1811784025297349</v>
      </c>
      <c r="BE132">
        <f t="shared" si="77"/>
        <v>1.415959144529505</v>
      </c>
      <c r="BF132">
        <f t="shared" si="78"/>
        <v>2.1202392662507101</v>
      </c>
      <c r="BG132">
        <f t="shared" si="79"/>
        <v>1.292946379142335</v>
      </c>
      <c r="BJ132">
        <f t="shared" si="80"/>
        <v>1.8394641486596768</v>
      </c>
      <c r="BK132">
        <f t="shared" si="81"/>
        <v>2.0541548712112765</v>
      </c>
      <c r="BL132">
        <f t="shared" si="82"/>
        <v>2.7556388277541704</v>
      </c>
      <c r="BM132">
        <f t="shared" si="83"/>
        <v>2.4277363274743524</v>
      </c>
      <c r="BN132">
        <f t="shared" si="84"/>
        <v>2.943638429966962</v>
      </c>
      <c r="BO132">
        <f t="shared" si="85"/>
        <v>1.6097149299741833</v>
      </c>
      <c r="BR132">
        <f t="shared" si="86"/>
        <v>0.5436365806469502</v>
      </c>
      <c r="BS132">
        <f t="shared" si="87"/>
        <v>0.48681821123366836</v>
      </c>
      <c r="BT132">
        <f t="shared" si="88"/>
        <v>0.36289225929328128</v>
      </c>
      <c r="BU132">
        <f t="shared" si="89"/>
        <v>0.41190634612298704</v>
      </c>
      <c r="BV132">
        <f t="shared" si="90"/>
        <v>0.33971563552770423</v>
      </c>
      <c r="BW132">
        <f t="shared" si="91"/>
        <v>0.62122800837539482</v>
      </c>
    </row>
    <row r="133" spans="3:75">
      <c r="C133" s="3">
        <v>4</v>
      </c>
      <c r="D133">
        <v>1.0770641045061899</v>
      </c>
      <c r="E133">
        <v>5.6617628625730898</v>
      </c>
      <c r="F133">
        <v>1.6107116785079401</v>
      </c>
      <c r="G133">
        <v>4.3604394248184297</v>
      </c>
      <c r="H133">
        <v>10.5356685140975</v>
      </c>
      <c r="I133">
        <v>7.0348289827532504</v>
      </c>
      <c r="J133">
        <v>2.2282473322592802</v>
      </c>
      <c r="K133">
        <v>2.5948007307817802</v>
      </c>
      <c r="L133">
        <v>0.93755045823660099</v>
      </c>
      <c r="M133">
        <v>2.7357256116112598</v>
      </c>
      <c r="N133">
        <v>7.74874641691747</v>
      </c>
      <c r="O133">
        <v>2.8759114227230098</v>
      </c>
      <c r="P133">
        <v>2.4794436761269201</v>
      </c>
      <c r="Q133">
        <v>1.19501325940786</v>
      </c>
      <c r="R133">
        <v>1.81980592920107</v>
      </c>
      <c r="S133">
        <v>2.0553298046628701</v>
      </c>
      <c r="T133">
        <v>2.5114917193515298</v>
      </c>
      <c r="U133">
        <v>1.8910412312350999</v>
      </c>
      <c r="V133">
        <v>0.92292297963409797</v>
      </c>
      <c r="W133">
        <v>1.2481655471859801</v>
      </c>
      <c r="X133">
        <v>0.69428612586314098</v>
      </c>
      <c r="Y133">
        <v>1.40933503137409</v>
      </c>
      <c r="Z133">
        <v>3.1256175714802898</v>
      </c>
      <c r="AA133">
        <v>1.9845152149152201</v>
      </c>
      <c r="AB133">
        <v>2.6207389892917301</v>
      </c>
      <c r="AC133">
        <v>6.4932921804738903</v>
      </c>
      <c r="AD133">
        <v>2.34322068170203</v>
      </c>
      <c r="AE133">
        <v>5.60553771881687</v>
      </c>
      <c r="AF133">
        <v>5.1394823560397302</v>
      </c>
      <c r="AG133">
        <v>4.5082623361845604</v>
      </c>
      <c r="AH133">
        <v>7.0997706900924102</v>
      </c>
      <c r="AI133">
        <v>8.9026496468627307</v>
      </c>
      <c r="AJ133">
        <v>4.3210404301503997</v>
      </c>
      <c r="AK133">
        <v>3.2241624786599798</v>
      </c>
      <c r="AL133">
        <v>12.8196940787857</v>
      </c>
      <c r="AM133">
        <v>2.8688586720560498</v>
      </c>
      <c r="AP133">
        <f t="shared" si="62"/>
        <v>0.99999354207014401</v>
      </c>
      <c r="AQ133">
        <f t="shared" si="63"/>
        <v>3.454964204879535</v>
      </c>
      <c r="AR133">
        <f t="shared" si="64"/>
        <v>1.1524989021855405</v>
      </c>
      <c r="AS133">
        <f t="shared" si="65"/>
        <v>2.8848872280962601</v>
      </c>
      <c r="AT133">
        <f t="shared" si="66"/>
        <v>6.8306430427888944</v>
      </c>
      <c r="AU133">
        <f t="shared" si="67"/>
        <v>4.5096720988342351</v>
      </c>
      <c r="AV133">
        <f t="shared" si="68"/>
        <v>2.4244931607755049</v>
      </c>
      <c r="AW133">
        <f t="shared" si="69"/>
        <v>4.5440464556278357</v>
      </c>
      <c r="AX133">
        <f t="shared" si="70"/>
        <v>1.6403855699693155</v>
      </c>
      <c r="AY133">
        <f t="shared" si="71"/>
        <v>4.1706316652140654</v>
      </c>
      <c r="AZ133">
        <f t="shared" si="72"/>
        <v>6.4441143864786001</v>
      </c>
      <c r="BA133">
        <f t="shared" si="73"/>
        <v>3.6920868794537851</v>
      </c>
      <c r="BB133">
        <f t="shared" si="74"/>
        <v>4.7896071831096654</v>
      </c>
      <c r="BC133">
        <f t="shared" si="75"/>
        <v>5.0488314531352954</v>
      </c>
      <c r="BD133">
        <f t="shared" si="76"/>
        <v>3.0704231796757346</v>
      </c>
      <c r="BE133">
        <f t="shared" si="77"/>
        <v>2.639746141661425</v>
      </c>
      <c r="BF133">
        <f t="shared" si="78"/>
        <v>7.6655928990686153</v>
      </c>
      <c r="BG133">
        <f t="shared" si="79"/>
        <v>2.3799499516455747</v>
      </c>
      <c r="BJ133">
        <f t="shared" si="80"/>
        <v>1.8691522163784065</v>
      </c>
      <c r="BK133">
        <f t="shared" si="81"/>
        <v>4.7417341232397963</v>
      </c>
      <c r="BL133">
        <f t="shared" si="82"/>
        <v>2.8696417287908851</v>
      </c>
      <c r="BM133">
        <f t="shared" si="83"/>
        <v>4.7689443103821505</v>
      </c>
      <c r="BN133">
        <f t="shared" si="84"/>
        <v>4.3029539386402318</v>
      </c>
      <c r="BO133">
        <f t="shared" si="85"/>
        <v>4.2284296641252048</v>
      </c>
      <c r="BR133">
        <f t="shared" si="86"/>
        <v>0.53500190687388716</v>
      </c>
      <c r="BS133">
        <f t="shared" si="87"/>
        <v>0.21089330907418077</v>
      </c>
      <c r="BT133">
        <f t="shared" si="88"/>
        <v>0.34847555705894584</v>
      </c>
      <c r="BU133">
        <f t="shared" si="89"/>
        <v>0.20969001416581165</v>
      </c>
      <c r="BV133">
        <f t="shared" si="90"/>
        <v>0.23239849049279113</v>
      </c>
      <c r="BW133">
        <f t="shared" si="91"/>
        <v>0.23649441505062474</v>
      </c>
    </row>
    <row r="134" spans="3:75">
      <c r="C134" s="3">
        <v>4</v>
      </c>
      <c r="D134">
        <v>5.3704671095513197</v>
      </c>
      <c r="E134">
        <v>6.5899041275993904</v>
      </c>
      <c r="F134">
        <v>5.0155786339992101</v>
      </c>
      <c r="G134">
        <v>6.10912519743313</v>
      </c>
      <c r="H134">
        <v>2.2338420168176998</v>
      </c>
      <c r="I134">
        <v>3.3431364387424201</v>
      </c>
      <c r="J134">
        <v>6.7665074000801004</v>
      </c>
      <c r="K134">
        <v>11.696642681631999</v>
      </c>
      <c r="L134">
        <v>5.7827892250155299</v>
      </c>
      <c r="M134">
        <v>5.4388678351581099</v>
      </c>
      <c r="N134">
        <v>7.83078388626096</v>
      </c>
      <c r="O134">
        <v>4.4790223545272898</v>
      </c>
      <c r="P134">
        <v>1.64428354916562</v>
      </c>
      <c r="Q134">
        <v>5.1105202280353401</v>
      </c>
      <c r="R134">
        <v>3.11078187031007</v>
      </c>
      <c r="S134">
        <v>2.2912307384217301</v>
      </c>
      <c r="T134">
        <v>3.1282370398238801</v>
      </c>
      <c r="U134">
        <v>1.45769075478106</v>
      </c>
      <c r="V134">
        <v>4.20378721887817</v>
      </c>
      <c r="W134">
        <v>9.1847502198608204</v>
      </c>
      <c r="X134">
        <v>8.4582270474824295</v>
      </c>
      <c r="Y134">
        <v>5.75492662162908</v>
      </c>
      <c r="Z134">
        <v>1.7072401784451601</v>
      </c>
      <c r="AA134">
        <v>3.1713038022009301</v>
      </c>
      <c r="AB134">
        <v>1.0246088630016601</v>
      </c>
      <c r="AC134">
        <v>3.0213521922990401</v>
      </c>
      <c r="AD134">
        <v>2.89909538608133</v>
      </c>
      <c r="AE134">
        <v>5.3571848081936597</v>
      </c>
      <c r="AF134">
        <v>7.5104145897577101</v>
      </c>
      <c r="AG134">
        <v>8.1706785470883307</v>
      </c>
      <c r="AH134">
        <v>2.3431475854768</v>
      </c>
      <c r="AI134">
        <v>10.9446852416231</v>
      </c>
      <c r="AJ134">
        <v>7.0638347182288497</v>
      </c>
      <c r="AK134">
        <v>0.71794423202403101</v>
      </c>
      <c r="AL134">
        <v>1.4198774234329099</v>
      </c>
      <c r="AM134">
        <v>0.88887326523469501</v>
      </c>
      <c r="AP134">
        <f t="shared" si="62"/>
        <v>4.7871271642147448</v>
      </c>
      <c r="AQ134">
        <f t="shared" si="63"/>
        <v>7.8873271737301049</v>
      </c>
      <c r="AR134">
        <f t="shared" si="64"/>
        <v>6.7369028407408198</v>
      </c>
      <c r="AS134">
        <f t="shared" si="65"/>
        <v>5.932025909531105</v>
      </c>
      <c r="AT134">
        <f t="shared" si="66"/>
        <v>1.9705410976314299</v>
      </c>
      <c r="AU134">
        <f t="shared" si="67"/>
        <v>3.2572201204716751</v>
      </c>
      <c r="AV134">
        <f t="shared" si="68"/>
        <v>3.8955581315408803</v>
      </c>
      <c r="AW134">
        <f t="shared" si="69"/>
        <v>7.3589974369655202</v>
      </c>
      <c r="AX134">
        <f t="shared" si="70"/>
        <v>4.3409423055484302</v>
      </c>
      <c r="AY134">
        <f t="shared" si="71"/>
        <v>5.3980263216758848</v>
      </c>
      <c r="AZ134">
        <f t="shared" si="72"/>
        <v>7.6705992380093351</v>
      </c>
      <c r="BA134">
        <f t="shared" si="73"/>
        <v>6.3248504508078103</v>
      </c>
      <c r="BB134">
        <f t="shared" si="74"/>
        <v>1.9937155673212099</v>
      </c>
      <c r="BC134">
        <f t="shared" si="75"/>
        <v>8.0276027348292196</v>
      </c>
      <c r="BD134">
        <f t="shared" si="76"/>
        <v>5.0873082942694596</v>
      </c>
      <c r="BE134">
        <f t="shared" si="77"/>
        <v>1.5045874852228804</v>
      </c>
      <c r="BF134">
        <f t="shared" si="78"/>
        <v>2.2740572316283951</v>
      </c>
      <c r="BG134">
        <f t="shared" si="79"/>
        <v>1.1732820100078776</v>
      </c>
      <c r="BJ134">
        <f t="shared" si="80"/>
        <v>6.4704523928952229</v>
      </c>
      <c r="BK134">
        <f t="shared" si="81"/>
        <v>3.7199290425447367</v>
      </c>
      <c r="BL134">
        <f t="shared" si="82"/>
        <v>5.1984992913516104</v>
      </c>
      <c r="BM134">
        <f t="shared" si="83"/>
        <v>6.4644920034976776</v>
      </c>
      <c r="BN134">
        <f t="shared" si="84"/>
        <v>5.0362088654732959</v>
      </c>
      <c r="BO134">
        <f t="shared" si="85"/>
        <v>1.6506422422863842</v>
      </c>
      <c r="BR134">
        <f t="shared" si="86"/>
        <v>0.15454869911384156</v>
      </c>
      <c r="BS134">
        <f t="shared" si="87"/>
        <v>0.26882233197542876</v>
      </c>
      <c r="BT134">
        <f t="shared" si="88"/>
        <v>0.19236320790956574</v>
      </c>
      <c r="BU134">
        <f t="shared" si="89"/>
        <v>0.15469119606907086</v>
      </c>
      <c r="BV134">
        <f t="shared" si="90"/>
        <v>0.19856205862622051</v>
      </c>
      <c r="BW134">
        <f t="shared" si="91"/>
        <v>0.60582479618045626</v>
      </c>
    </row>
    <row r="135" spans="3:75">
      <c r="C135" s="3">
        <v>4</v>
      </c>
      <c r="D135">
        <v>1.7951512610908</v>
      </c>
      <c r="E135">
        <v>15.301588242624801</v>
      </c>
      <c r="F135">
        <v>3.907716482373</v>
      </c>
      <c r="G135">
        <v>4.3018268511221702</v>
      </c>
      <c r="H135">
        <v>11.2303691081887</v>
      </c>
      <c r="I135">
        <v>7.2468822913992801</v>
      </c>
      <c r="J135">
        <v>4.1515548379461196</v>
      </c>
      <c r="K135">
        <v>16.675658469264999</v>
      </c>
      <c r="L135">
        <v>11.2487087204909</v>
      </c>
      <c r="M135">
        <v>1.1481293054706601</v>
      </c>
      <c r="N135">
        <v>0.60734519324990699</v>
      </c>
      <c r="O135">
        <v>1.8030487161049</v>
      </c>
      <c r="P135">
        <v>1.75416602171379</v>
      </c>
      <c r="Q135">
        <v>6.4506849797201902</v>
      </c>
      <c r="R135">
        <v>1.02507656314475</v>
      </c>
      <c r="S135">
        <v>7.5694453772118697</v>
      </c>
      <c r="T135">
        <v>6.3266073067036404</v>
      </c>
      <c r="U135">
        <v>3.7500920422909099</v>
      </c>
      <c r="V135">
        <v>1.6600840410851001</v>
      </c>
      <c r="W135">
        <v>5.77918840418105</v>
      </c>
      <c r="X135">
        <v>4.5606179417556998</v>
      </c>
      <c r="Y135">
        <v>2.36161062212277</v>
      </c>
      <c r="Z135">
        <v>11.150333569401001</v>
      </c>
      <c r="AA135">
        <v>5.4647830774644097</v>
      </c>
      <c r="AB135">
        <v>3.2904259507538098</v>
      </c>
      <c r="AC135">
        <v>2.8828838934423899</v>
      </c>
      <c r="AD135">
        <v>1.4632917912243399</v>
      </c>
      <c r="AE135">
        <v>5.0900636102891301</v>
      </c>
      <c r="AF135">
        <v>14.528451683558901</v>
      </c>
      <c r="AG135">
        <v>7.7174301391771003</v>
      </c>
      <c r="AH135">
        <v>4.3453575488426104</v>
      </c>
      <c r="AI135">
        <v>6.69116588746739</v>
      </c>
      <c r="AJ135">
        <v>4.2202981871809797</v>
      </c>
      <c r="AK135">
        <v>1.1684367764769099</v>
      </c>
      <c r="AL135">
        <v>5.3610179640382398</v>
      </c>
      <c r="AM135">
        <v>2.4839411475335602</v>
      </c>
      <c r="AP135">
        <f t="shared" si="62"/>
        <v>1.7276176510879502</v>
      </c>
      <c r="AQ135">
        <f t="shared" si="63"/>
        <v>10.540388323402926</v>
      </c>
      <c r="AR135">
        <f t="shared" si="64"/>
        <v>4.2341672120643494</v>
      </c>
      <c r="AS135">
        <f t="shared" si="65"/>
        <v>3.3317187366224701</v>
      </c>
      <c r="AT135">
        <f t="shared" si="66"/>
        <v>11.190351338794851</v>
      </c>
      <c r="AU135">
        <f t="shared" si="67"/>
        <v>6.3558326844318449</v>
      </c>
      <c r="AV135">
        <f t="shared" si="68"/>
        <v>3.7209903943499647</v>
      </c>
      <c r="AW135">
        <f t="shared" si="69"/>
        <v>9.7792711813536943</v>
      </c>
      <c r="AX135">
        <f t="shared" si="70"/>
        <v>6.3560002558576194</v>
      </c>
      <c r="AY135">
        <f t="shared" si="71"/>
        <v>3.1190964578798952</v>
      </c>
      <c r="AZ135">
        <f t="shared" si="72"/>
        <v>7.5678984384044039</v>
      </c>
      <c r="BA135">
        <f t="shared" si="73"/>
        <v>4.7602394276410003</v>
      </c>
      <c r="BB135">
        <f t="shared" si="74"/>
        <v>3.0497617852782</v>
      </c>
      <c r="BC135">
        <f t="shared" si="75"/>
        <v>6.5709254335937901</v>
      </c>
      <c r="BD135">
        <f t="shared" si="76"/>
        <v>2.6226873751628648</v>
      </c>
      <c r="BE135">
        <f t="shared" si="77"/>
        <v>4.3689410768443899</v>
      </c>
      <c r="BF135">
        <f t="shared" si="78"/>
        <v>5.8438126353709396</v>
      </c>
      <c r="BG135">
        <f t="shared" si="79"/>
        <v>3.117016594912235</v>
      </c>
      <c r="BJ135">
        <f t="shared" si="80"/>
        <v>5.5007243955184082</v>
      </c>
      <c r="BK135">
        <f t="shared" si="81"/>
        <v>6.9593009199497224</v>
      </c>
      <c r="BL135">
        <f t="shared" si="82"/>
        <v>6.6187539438537586</v>
      </c>
      <c r="BM135">
        <f t="shared" si="83"/>
        <v>5.1490781079750993</v>
      </c>
      <c r="BN135">
        <f t="shared" si="84"/>
        <v>4.0811248646782845</v>
      </c>
      <c r="BO135">
        <f t="shared" si="85"/>
        <v>4.4432567690425211</v>
      </c>
      <c r="BR135">
        <f t="shared" si="86"/>
        <v>0.18179423801249298</v>
      </c>
      <c r="BS135">
        <f t="shared" si="87"/>
        <v>0.14369259376805688</v>
      </c>
      <c r="BT135">
        <f t="shared" si="88"/>
        <v>0.15108584009662573</v>
      </c>
      <c r="BU135">
        <f t="shared" si="89"/>
        <v>0.19420952237084144</v>
      </c>
      <c r="BV135">
        <f t="shared" si="90"/>
        <v>0.24503048379011802</v>
      </c>
      <c r="BW135">
        <f t="shared" si="91"/>
        <v>0.22506014213882361</v>
      </c>
    </row>
    <row r="136" spans="3:75">
      <c r="C136" s="3">
        <v>4</v>
      </c>
      <c r="D136">
        <v>8.4774969759992196</v>
      </c>
      <c r="E136">
        <v>7.2605037343504604</v>
      </c>
      <c r="F136">
        <v>7.4012543688417303</v>
      </c>
      <c r="G136">
        <v>3.6581501166204999</v>
      </c>
      <c r="H136">
        <v>5.0501596636400601</v>
      </c>
      <c r="I136">
        <v>2.82261302395505</v>
      </c>
      <c r="J136">
        <v>6.3251460954210401</v>
      </c>
      <c r="K136">
        <v>11.8939867522407</v>
      </c>
      <c r="L136">
        <v>3.5363901050402502</v>
      </c>
      <c r="M136">
        <v>13.0580712861185</v>
      </c>
      <c r="N136">
        <v>14.8248791197</v>
      </c>
      <c r="O136">
        <v>21.425220166465099</v>
      </c>
      <c r="P136">
        <v>8.2916964666725494</v>
      </c>
      <c r="Q136">
        <v>5.4834484672287402</v>
      </c>
      <c r="R136">
        <v>4.36217109875387</v>
      </c>
      <c r="S136">
        <v>14.398095563429001</v>
      </c>
      <c r="T136">
        <v>12.8100126429418</v>
      </c>
      <c r="U136">
        <v>8.7645281183122208</v>
      </c>
      <c r="V136">
        <v>25.210727405634699</v>
      </c>
      <c r="W136">
        <v>4.9404802419493903</v>
      </c>
      <c r="X136">
        <v>6.3317277273826802</v>
      </c>
      <c r="Y136">
        <v>2.1020919969693201</v>
      </c>
      <c r="Z136">
        <v>1.95420515359561</v>
      </c>
      <c r="AA136">
        <v>1.5811868570866701</v>
      </c>
      <c r="AB136">
        <v>1.9340367608273501</v>
      </c>
      <c r="AC136">
        <v>1.2996465562178501</v>
      </c>
      <c r="AD136">
        <v>1.3376076434977799</v>
      </c>
      <c r="AE136">
        <v>9.9095989537686506</v>
      </c>
      <c r="AF136">
        <v>13.533902204638499</v>
      </c>
      <c r="AG136">
        <v>4.2387651562248099</v>
      </c>
      <c r="AH136">
        <v>7.1926952196284999</v>
      </c>
      <c r="AI136">
        <v>3.9627114350770798</v>
      </c>
      <c r="AJ136">
        <v>2.5856960840941001</v>
      </c>
      <c r="AK136">
        <v>4.1466820492884802</v>
      </c>
      <c r="AL136">
        <v>2.3864368104371301</v>
      </c>
      <c r="AM136">
        <v>2.2663761020358701</v>
      </c>
      <c r="AP136">
        <f t="shared" si="62"/>
        <v>16.844112190816958</v>
      </c>
      <c r="AQ136">
        <f t="shared" si="63"/>
        <v>6.1004919881499253</v>
      </c>
      <c r="AR136">
        <f t="shared" si="64"/>
        <v>6.8664910481122057</v>
      </c>
      <c r="AS136">
        <f t="shared" si="65"/>
        <v>2.88012105679491</v>
      </c>
      <c r="AT136">
        <f t="shared" si="66"/>
        <v>3.502182408617835</v>
      </c>
      <c r="AU136">
        <f t="shared" si="67"/>
        <v>2.2018999405208599</v>
      </c>
      <c r="AV136">
        <f t="shared" si="68"/>
        <v>4.1295914281241952</v>
      </c>
      <c r="AW136">
        <f t="shared" si="69"/>
        <v>6.5968166542292748</v>
      </c>
      <c r="AX136">
        <f t="shared" si="70"/>
        <v>2.436998874269015</v>
      </c>
      <c r="AY136">
        <f t="shared" si="71"/>
        <v>11.483835119943574</v>
      </c>
      <c r="AZ136">
        <f t="shared" si="72"/>
        <v>14.179390662169251</v>
      </c>
      <c r="BA136">
        <f t="shared" si="73"/>
        <v>12.831992661344955</v>
      </c>
      <c r="BB136">
        <f t="shared" si="74"/>
        <v>7.7421958431505242</v>
      </c>
      <c r="BC136">
        <f t="shared" si="75"/>
        <v>4.7230799511529096</v>
      </c>
      <c r="BD136">
        <f t="shared" si="76"/>
        <v>3.4739335914239851</v>
      </c>
      <c r="BE136">
        <f t="shared" si="77"/>
        <v>9.272388806358741</v>
      </c>
      <c r="BF136">
        <f t="shared" si="78"/>
        <v>7.5982247266894651</v>
      </c>
      <c r="BG136">
        <f t="shared" si="79"/>
        <v>5.5154521101740457</v>
      </c>
      <c r="BJ136">
        <f t="shared" si="80"/>
        <v>9.9370317423596966</v>
      </c>
      <c r="BK136">
        <f t="shared" si="81"/>
        <v>2.8614011353112017</v>
      </c>
      <c r="BL136">
        <f t="shared" si="82"/>
        <v>4.3878023188741615</v>
      </c>
      <c r="BM136">
        <f t="shared" si="83"/>
        <v>12.831739481152594</v>
      </c>
      <c r="BN136">
        <f t="shared" si="84"/>
        <v>5.3130697952424732</v>
      </c>
      <c r="BO136">
        <f t="shared" si="85"/>
        <v>7.4620218810740839</v>
      </c>
      <c r="BR136">
        <f t="shared" si="86"/>
        <v>0.10063367270300529</v>
      </c>
      <c r="BS136">
        <f t="shared" si="87"/>
        <v>0.34947913721689411</v>
      </c>
      <c r="BT136">
        <f t="shared" si="88"/>
        <v>0.22790452425317639</v>
      </c>
      <c r="BU136">
        <f t="shared" si="89"/>
        <v>7.7931756755879544E-2</v>
      </c>
      <c r="BV136">
        <f t="shared" si="90"/>
        <v>0.18821510699811217</v>
      </c>
      <c r="BW136">
        <f t="shared" si="91"/>
        <v>0.13401193616656346</v>
      </c>
    </row>
    <row r="137" spans="3:75">
      <c r="C137" s="3">
        <v>4</v>
      </c>
      <c r="D137">
        <v>4.7253331552620104</v>
      </c>
      <c r="E137">
        <v>4.4559416579984399</v>
      </c>
      <c r="F137">
        <v>2.9058771113766899</v>
      </c>
      <c r="G137">
        <v>2.7730770393028998</v>
      </c>
      <c r="H137">
        <v>1.3305439825405201</v>
      </c>
      <c r="I137">
        <v>1.05624147171438</v>
      </c>
      <c r="J137">
        <v>9.6281195799618793</v>
      </c>
      <c r="K137">
        <v>7.4597043093092603</v>
      </c>
      <c r="L137">
        <v>8.2964656128847807</v>
      </c>
      <c r="M137">
        <v>1.6571214914521899</v>
      </c>
      <c r="N137">
        <v>0.96695785431091996</v>
      </c>
      <c r="O137">
        <v>1.36317103856303</v>
      </c>
      <c r="P137">
        <v>3.6942068287514398</v>
      </c>
      <c r="Q137">
        <v>2.8065855284112202</v>
      </c>
      <c r="R137">
        <v>2.03798234025381</v>
      </c>
      <c r="S137">
        <v>4.8173890883051502</v>
      </c>
      <c r="T137">
        <v>4.7534610216952897</v>
      </c>
      <c r="U137">
        <v>3.10449094084046</v>
      </c>
      <c r="V137">
        <v>2.1988123395610102</v>
      </c>
      <c r="W137">
        <v>1.2849606425210101</v>
      </c>
      <c r="X137">
        <v>2.09860042161336</v>
      </c>
      <c r="Y137">
        <v>18.029230132293101</v>
      </c>
      <c r="Z137">
        <v>6.33204736852705</v>
      </c>
      <c r="AA137">
        <v>6.5196459791352099</v>
      </c>
      <c r="AB137">
        <v>5.8391079108954598</v>
      </c>
      <c r="AC137">
        <v>3.7535599167667399</v>
      </c>
      <c r="AD137">
        <v>3.9790601650775601</v>
      </c>
      <c r="AE137">
        <v>1.0510903065501001</v>
      </c>
      <c r="AF137">
        <v>1.53715821268206</v>
      </c>
      <c r="AG137">
        <v>0.52620908472213401</v>
      </c>
      <c r="AH137">
        <v>4.4919706172055696</v>
      </c>
      <c r="AI137">
        <v>4.07019775231851</v>
      </c>
      <c r="AJ137">
        <v>3.4971980295736</v>
      </c>
      <c r="AK137">
        <v>1.82044879406027</v>
      </c>
      <c r="AL137">
        <v>3.9850125194895498</v>
      </c>
      <c r="AM137">
        <v>2.9355831948617901</v>
      </c>
      <c r="AP137">
        <f t="shared" si="62"/>
        <v>3.4620727474115105</v>
      </c>
      <c r="AQ137">
        <f t="shared" si="63"/>
        <v>2.8704511502597247</v>
      </c>
      <c r="AR137">
        <f t="shared" si="64"/>
        <v>2.502238766495025</v>
      </c>
      <c r="AS137">
        <f t="shared" si="65"/>
        <v>10.401153585798001</v>
      </c>
      <c r="AT137">
        <f t="shared" si="66"/>
        <v>3.8312956755337852</v>
      </c>
      <c r="AU137">
        <f t="shared" si="67"/>
        <v>3.7879437254247952</v>
      </c>
      <c r="AV137">
        <f t="shared" si="68"/>
        <v>7.73361374542867</v>
      </c>
      <c r="AW137">
        <f t="shared" si="69"/>
        <v>5.6066321130379997</v>
      </c>
      <c r="AX137">
        <f t="shared" si="70"/>
        <v>6.13776288898117</v>
      </c>
      <c r="AY137">
        <f t="shared" si="71"/>
        <v>1.354105899001145</v>
      </c>
      <c r="AZ137">
        <f t="shared" si="72"/>
        <v>1.2520580334964899</v>
      </c>
      <c r="BA137">
        <f t="shared" si="73"/>
        <v>0.94469006164258196</v>
      </c>
      <c r="BB137">
        <f t="shared" si="74"/>
        <v>4.0930887229785045</v>
      </c>
      <c r="BC137">
        <f t="shared" si="75"/>
        <v>3.4383916403648653</v>
      </c>
      <c r="BD137">
        <f t="shared" si="76"/>
        <v>2.767590184913705</v>
      </c>
      <c r="BE137">
        <f t="shared" si="77"/>
        <v>3.31891894118271</v>
      </c>
      <c r="BF137">
        <f t="shared" si="78"/>
        <v>4.36923677059242</v>
      </c>
      <c r="BG137">
        <f t="shared" si="79"/>
        <v>3.020037067851125</v>
      </c>
      <c r="BJ137">
        <f t="shared" si="80"/>
        <v>2.9449208880554196</v>
      </c>
      <c r="BK137">
        <f t="shared" si="81"/>
        <v>6.0067976622521941</v>
      </c>
      <c r="BL137">
        <f t="shared" si="82"/>
        <v>6.4926695824826126</v>
      </c>
      <c r="BM137">
        <f t="shared" si="83"/>
        <v>1.1836179980467392</v>
      </c>
      <c r="BN137">
        <f t="shared" si="84"/>
        <v>3.4330235160856915</v>
      </c>
      <c r="BO137">
        <f t="shared" si="85"/>
        <v>3.5693975932087518</v>
      </c>
      <c r="BR137">
        <f t="shared" si="86"/>
        <v>0.33956769570822554</v>
      </c>
      <c r="BS137">
        <f t="shared" si="87"/>
        <v>0.1664780564000318</v>
      </c>
      <c r="BT137">
        <f t="shared" si="88"/>
        <v>0.15401985074029109</v>
      </c>
      <c r="BU137">
        <f t="shared" si="89"/>
        <v>0.8448671798251175</v>
      </c>
      <c r="BV137">
        <f t="shared" si="90"/>
        <v>0.29128842121658194</v>
      </c>
      <c r="BW137">
        <f t="shared" si="91"/>
        <v>0.2801593192931579</v>
      </c>
    </row>
    <row r="138" spans="3:75">
      <c r="C138" s="3">
        <v>4</v>
      </c>
      <c r="D138">
        <v>3.2335871206998901</v>
      </c>
      <c r="E138">
        <v>10.173087860452799</v>
      </c>
      <c r="F138">
        <v>9.19067377551759</v>
      </c>
      <c r="G138">
        <v>8.4087301967626598</v>
      </c>
      <c r="H138">
        <v>8.5131555110733199</v>
      </c>
      <c r="I138">
        <v>9.3109193266247896</v>
      </c>
      <c r="J138">
        <v>7.7067056392546096</v>
      </c>
      <c r="K138">
        <v>55.526080044279901</v>
      </c>
      <c r="L138">
        <v>17.181843308062501</v>
      </c>
      <c r="M138">
        <v>16.959056847154599</v>
      </c>
      <c r="N138">
        <v>9.5384256982727393</v>
      </c>
      <c r="O138">
        <v>2.6415166031452402</v>
      </c>
      <c r="P138">
        <v>0.65054575936211101</v>
      </c>
      <c r="Q138">
        <v>3.33932961559788</v>
      </c>
      <c r="R138">
        <v>1.54447002007151</v>
      </c>
      <c r="S138">
        <v>4.5226356199912603</v>
      </c>
      <c r="T138">
        <v>16.506359445432</v>
      </c>
      <c r="U138">
        <v>7.7347501192535697</v>
      </c>
      <c r="V138">
        <v>18.468278642635301</v>
      </c>
      <c r="W138">
        <v>9.2373606712629606</v>
      </c>
      <c r="X138">
        <v>7.4668129517593202</v>
      </c>
      <c r="Y138">
        <v>2.6726404197495199</v>
      </c>
      <c r="Z138">
        <v>6.9943068495847101</v>
      </c>
      <c r="AA138">
        <v>2.9032563906207201</v>
      </c>
      <c r="AB138">
        <v>1.14214513361964</v>
      </c>
      <c r="AC138">
        <v>10.319726550017901</v>
      </c>
      <c r="AD138">
        <v>3.9976049614984901</v>
      </c>
      <c r="AE138">
        <v>6.90823834542398</v>
      </c>
      <c r="AF138">
        <v>46.149305415005898</v>
      </c>
      <c r="AG138">
        <v>12.4882821320933</v>
      </c>
      <c r="AH138">
        <v>3.8832233488170802</v>
      </c>
      <c r="AI138">
        <v>8.1972886768562496</v>
      </c>
      <c r="AJ138">
        <v>1.1442437708298501</v>
      </c>
      <c r="AK138">
        <v>7.7342880944839099</v>
      </c>
      <c r="AL138">
        <v>5.2476753351809897</v>
      </c>
      <c r="AM138">
        <v>7.4963263877734096</v>
      </c>
      <c r="AP138">
        <f t="shared" si="62"/>
        <v>10.850932881667596</v>
      </c>
      <c r="AQ138">
        <f t="shared" si="63"/>
        <v>9.7052242658578791</v>
      </c>
      <c r="AR138">
        <f t="shared" si="64"/>
        <v>8.3287433636384556</v>
      </c>
      <c r="AS138">
        <f t="shared" si="65"/>
        <v>5.5406853082560898</v>
      </c>
      <c r="AT138">
        <f t="shared" si="66"/>
        <v>7.753731180329015</v>
      </c>
      <c r="AU138">
        <f t="shared" si="67"/>
        <v>6.107087858622755</v>
      </c>
      <c r="AV138">
        <f t="shared" si="68"/>
        <v>4.4244253864371252</v>
      </c>
      <c r="AW138">
        <f t="shared" si="69"/>
        <v>32.922903297148899</v>
      </c>
      <c r="AX138">
        <f t="shared" si="70"/>
        <v>10.589724134780495</v>
      </c>
      <c r="AY138">
        <f t="shared" si="71"/>
        <v>11.933647596289291</v>
      </c>
      <c r="AZ138">
        <f t="shared" si="72"/>
        <v>27.843865556639319</v>
      </c>
      <c r="BA138">
        <f t="shared" si="73"/>
        <v>7.5648993676192697</v>
      </c>
      <c r="BB138">
        <f t="shared" si="74"/>
        <v>2.2668845540895957</v>
      </c>
      <c r="BC138">
        <f t="shared" si="75"/>
        <v>5.7683091462270646</v>
      </c>
      <c r="BD138">
        <f t="shared" si="76"/>
        <v>1.3443568954506802</v>
      </c>
      <c r="BE138">
        <f t="shared" si="77"/>
        <v>6.1284618572375855</v>
      </c>
      <c r="BF138">
        <f t="shared" si="78"/>
        <v>10.877017390306495</v>
      </c>
      <c r="BG138">
        <f t="shared" si="79"/>
        <v>7.6155382535134901</v>
      </c>
      <c r="BJ138">
        <f t="shared" si="80"/>
        <v>9.6283001703879769</v>
      </c>
      <c r="BK138">
        <f t="shared" si="81"/>
        <v>6.4671681157359542</v>
      </c>
      <c r="BL138">
        <f t="shared" si="82"/>
        <v>15.979017606122175</v>
      </c>
      <c r="BM138">
        <f t="shared" si="83"/>
        <v>15.780804173515959</v>
      </c>
      <c r="BN138">
        <f t="shared" si="84"/>
        <v>3.1265168652557804</v>
      </c>
      <c r="BO138">
        <f t="shared" si="85"/>
        <v>8.2070058336858569</v>
      </c>
      <c r="BR138">
        <f t="shared" si="86"/>
        <v>0.10386049274569974</v>
      </c>
      <c r="BS138">
        <f t="shared" si="87"/>
        <v>0.15462718489825458</v>
      </c>
      <c r="BT138">
        <f t="shared" si="88"/>
        <v>6.2582070102786644E-2</v>
      </c>
      <c r="BU138">
        <f t="shared" si="89"/>
        <v>6.3368126808026934E-2</v>
      </c>
      <c r="BV138">
        <f t="shared" si="90"/>
        <v>0.31984474835647175</v>
      </c>
      <c r="BW138">
        <f t="shared" si="91"/>
        <v>0.12184711699551565</v>
      </c>
    </row>
    <row r="139" spans="3:75">
      <c r="C139" s="3">
        <v>4</v>
      </c>
      <c r="D139">
        <v>1.5641524373068101</v>
      </c>
      <c r="E139">
        <v>6.7396531951956797</v>
      </c>
      <c r="F139">
        <v>7.7075104556009997</v>
      </c>
      <c r="G139">
        <v>7.3755978203991299</v>
      </c>
      <c r="H139">
        <v>12.4883294569964</v>
      </c>
      <c r="I139">
        <v>10.4829717003346</v>
      </c>
      <c r="J139">
        <v>3.3351479165434998</v>
      </c>
      <c r="K139">
        <v>9.5620482651105903</v>
      </c>
      <c r="L139">
        <v>3.2605963896736001</v>
      </c>
      <c r="M139">
        <v>7.7814399679986801</v>
      </c>
      <c r="N139">
        <v>10.575506792684299</v>
      </c>
      <c r="O139">
        <v>27.966515641340401</v>
      </c>
      <c r="P139">
        <v>10.008103538560899</v>
      </c>
      <c r="Q139">
        <v>7.6629613751424799</v>
      </c>
      <c r="R139">
        <v>20.7141756365194</v>
      </c>
      <c r="S139">
        <v>5.12584721785925</v>
      </c>
      <c r="T139">
        <v>3.48958065216374</v>
      </c>
      <c r="U139">
        <v>3.6348895575930098</v>
      </c>
      <c r="V139">
        <v>6.4228504109715896</v>
      </c>
      <c r="W139">
        <v>7.5635723760635596</v>
      </c>
      <c r="X139">
        <v>6.6478423301379097</v>
      </c>
      <c r="Y139">
        <v>8.3952102073768895</v>
      </c>
      <c r="Z139">
        <v>18.231716920584301</v>
      </c>
      <c r="AA139">
        <v>12.279082664554499</v>
      </c>
      <c r="AB139">
        <v>4.3621390102795097</v>
      </c>
      <c r="AC139">
        <v>14.580284559309099</v>
      </c>
      <c r="AD139">
        <v>9.6336751965780802</v>
      </c>
      <c r="AE139">
        <v>16.965393123782299</v>
      </c>
      <c r="AF139">
        <v>20.228061665987799</v>
      </c>
      <c r="AG139">
        <v>28.700132126355001</v>
      </c>
      <c r="AH139">
        <v>1.15702298314393</v>
      </c>
      <c r="AI139">
        <v>5.0916778613740004</v>
      </c>
      <c r="AJ139">
        <v>4.9118500202329702</v>
      </c>
      <c r="AK139">
        <v>4.2363097892509503</v>
      </c>
      <c r="AL139">
        <v>2.0368050772780002</v>
      </c>
      <c r="AM139">
        <v>2.0431707885479899</v>
      </c>
      <c r="AP139">
        <f>AVERAGE(D139,V139)</f>
        <v>3.9935014241392</v>
      </c>
      <c r="AQ139">
        <f t="shared" si="63"/>
        <v>7.1516127856296201</v>
      </c>
      <c r="AR139">
        <f t="shared" si="64"/>
        <v>7.1776763928694542</v>
      </c>
      <c r="AS139">
        <f t="shared" si="65"/>
        <v>7.8854040138880102</v>
      </c>
      <c r="AT139">
        <f t="shared" si="66"/>
        <v>15.36002318879035</v>
      </c>
      <c r="AU139">
        <f t="shared" si="67"/>
        <v>11.38102718244455</v>
      </c>
      <c r="AV139">
        <f t="shared" si="68"/>
        <v>3.8486434634115048</v>
      </c>
      <c r="AW139">
        <f t="shared" si="69"/>
        <v>12.071166412209845</v>
      </c>
      <c r="AX139">
        <f t="shared" si="70"/>
        <v>6.44713579312584</v>
      </c>
      <c r="AY139">
        <f t="shared" si="71"/>
        <v>12.373416545890489</v>
      </c>
      <c r="AZ139">
        <f t="shared" si="72"/>
        <v>15.401784229336048</v>
      </c>
      <c r="BA139">
        <f t="shared" si="73"/>
        <v>28.333323883847701</v>
      </c>
      <c r="BB139">
        <f t="shared" si="74"/>
        <v>5.5825632608524147</v>
      </c>
      <c r="BC139">
        <f t="shared" si="75"/>
        <v>6.3773196182582401</v>
      </c>
      <c r="BD139">
        <f t="shared" si="76"/>
        <v>12.813012828376184</v>
      </c>
      <c r="BE139">
        <f t="shared" si="77"/>
        <v>4.6810785035551001</v>
      </c>
      <c r="BF139">
        <f t="shared" si="78"/>
        <v>2.7631928647208701</v>
      </c>
      <c r="BG139">
        <f t="shared" si="79"/>
        <v>2.8390301730704999</v>
      </c>
      <c r="BJ139">
        <f t="shared" si="80"/>
        <v>6.1075968675460919</v>
      </c>
      <c r="BK139">
        <f t="shared" si="81"/>
        <v>11.542151461707638</v>
      </c>
      <c r="BL139">
        <f t="shared" si="82"/>
        <v>7.4556485562490638</v>
      </c>
      <c r="BM139">
        <f t="shared" si="83"/>
        <v>18.702841553024744</v>
      </c>
      <c r="BN139">
        <f t="shared" si="84"/>
        <v>8.2576319024956124</v>
      </c>
      <c r="BO139">
        <f t="shared" si="85"/>
        <v>3.4277671804488232</v>
      </c>
      <c r="BR139">
        <f t="shared" si="86"/>
        <v>0.16373051818689854</v>
      </c>
      <c r="BS139">
        <f t="shared" si="87"/>
        <v>8.6638960103548324E-2</v>
      </c>
      <c r="BT139">
        <f t="shared" si="88"/>
        <v>0.13412649381948602</v>
      </c>
      <c r="BU139">
        <f t="shared" si="89"/>
        <v>5.3467811143289808E-2</v>
      </c>
      <c r="BV139">
        <f t="shared" si="90"/>
        <v>0.12110009404727536</v>
      </c>
      <c r="BW139">
        <f t="shared" si="91"/>
        <v>0.29173509966014161</v>
      </c>
    </row>
    <row r="140" spans="3:75">
      <c r="C140" s="3">
        <v>4</v>
      </c>
      <c r="D140">
        <v>1.0672593117348801</v>
      </c>
      <c r="E140">
        <v>0.31376384507021998</v>
      </c>
      <c r="F140">
        <v>0.62777969121347998</v>
      </c>
      <c r="G140">
        <v>3.0538641916473201</v>
      </c>
      <c r="H140">
        <v>3.9291392640490801</v>
      </c>
      <c r="I140">
        <v>5.3667008107816496</v>
      </c>
      <c r="J140">
        <v>2.1977022368815899</v>
      </c>
      <c r="K140">
        <v>1.8706360753779201</v>
      </c>
      <c r="L140">
        <v>5.8007212476892596</v>
      </c>
      <c r="M140">
        <v>4.73875707759679</v>
      </c>
      <c r="N140">
        <v>4.3132016184573301</v>
      </c>
      <c r="O140">
        <v>16.761814539930299</v>
      </c>
      <c r="P140">
        <v>3.04043851626251</v>
      </c>
      <c r="Q140">
        <v>2.9411168152785199</v>
      </c>
      <c r="R140">
        <v>4.7938924959545801</v>
      </c>
      <c r="S140">
        <v>0.769039063600085</v>
      </c>
      <c r="T140">
        <v>1.9742022443851199</v>
      </c>
      <c r="U140">
        <v>1.17851395589051</v>
      </c>
      <c r="V140">
        <v>1.9052332434545101</v>
      </c>
      <c r="W140">
        <v>2.7846587832367802</v>
      </c>
      <c r="X140">
        <v>1.7472296697812999</v>
      </c>
      <c r="Y140">
        <v>8.7724548314167894</v>
      </c>
      <c r="Z140">
        <v>8.8048684202610197</v>
      </c>
      <c r="AA140">
        <v>16.033694237316801</v>
      </c>
      <c r="AB140">
        <v>2.5816912294485701</v>
      </c>
      <c r="AC140">
        <v>6.3190009496737503</v>
      </c>
      <c r="AD140">
        <v>5.3555328290912199</v>
      </c>
      <c r="AE140">
        <v>3.6823339606580401</v>
      </c>
      <c r="AF140">
        <v>10.2042484594503</v>
      </c>
      <c r="AG140">
        <v>13.744782526042799</v>
      </c>
      <c r="AH140">
        <v>5.4047533416687701</v>
      </c>
      <c r="AI140">
        <v>9.6691170867924097</v>
      </c>
      <c r="AJ140">
        <v>14.3241720331505</v>
      </c>
      <c r="AK140">
        <v>1.46792548699537</v>
      </c>
      <c r="AL140">
        <v>2.6788073799376</v>
      </c>
      <c r="AM140">
        <v>5.0851025826387097</v>
      </c>
      <c r="AP140">
        <f t="shared" ref="AP140:AP156" si="92">AVERAGE(D140,V140)</f>
        <v>1.4862462775946952</v>
      </c>
      <c r="AQ140">
        <f t="shared" si="63"/>
        <v>1.5492113141535</v>
      </c>
      <c r="AR140">
        <f t="shared" si="64"/>
        <v>1.1875046804973899</v>
      </c>
      <c r="AS140">
        <f t="shared" si="65"/>
        <v>5.9131595115320543</v>
      </c>
      <c r="AT140">
        <f t="shared" si="66"/>
        <v>6.3670038421550501</v>
      </c>
      <c r="AU140">
        <f t="shared" si="67"/>
        <v>10.700197524049226</v>
      </c>
      <c r="AV140">
        <f t="shared" si="68"/>
        <v>2.38969673316508</v>
      </c>
      <c r="AW140">
        <f t="shared" si="69"/>
        <v>4.0948185125258352</v>
      </c>
      <c r="AX140">
        <f t="shared" si="70"/>
        <v>5.5781270383902397</v>
      </c>
      <c r="AY140">
        <f t="shared" si="71"/>
        <v>4.2105455191274146</v>
      </c>
      <c r="AZ140">
        <f t="shared" si="72"/>
        <v>7.2587250389538145</v>
      </c>
      <c r="BA140">
        <f t="shared" si="73"/>
        <v>15.253298532986548</v>
      </c>
      <c r="BB140">
        <f t="shared" si="74"/>
        <v>4.2225959289656405</v>
      </c>
      <c r="BC140">
        <f t="shared" si="75"/>
        <v>6.3051169510354645</v>
      </c>
      <c r="BD140">
        <f t="shared" si="76"/>
        <v>9.5590322645525401</v>
      </c>
      <c r="BE140">
        <f t="shared" si="77"/>
        <v>1.1184822752977275</v>
      </c>
      <c r="BF140">
        <f t="shared" si="78"/>
        <v>2.3265048121613598</v>
      </c>
      <c r="BG140">
        <f t="shared" si="79"/>
        <v>3.1318082692646101</v>
      </c>
      <c r="BJ140">
        <f t="shared" si="80"/>
        <v>1.4076540907485284</v>
      </c>
      <c r="BK140">
        <f t="shared" si="81"/>
        <v>7.6601202925787772</v>
      </c>
      <c r="BL140">
        <f t="shared" si="82"/>
        <v>4.0208807613603845</v>
      </c>
      <c r="BM140">
        <f t="shared" si="83"/>
        <v>8.9075230303559252</v>
      </c>
      <c r="BN140">
        <f t="shared" si="84"/>
        <v>6.6955817148512153</v>
      </c>
      <c r="BO140">
        <f t="shared" si="85"/>
        <v>2.192265118907899</v>
      </c>
      <c r="BR140">
        <f t="shared" si="86"/>
        <v>0.71040180011002851</v>
      </c>
      <c r="BS140">
        <f t="shared" si="87"/>
        <v>0.13054625277475249</v>
      </c>
      <c r="BT140">
        <f t="shared" si="88"/>
        <v>0.24870172963340251</v>
      </c>
      <c r="BU140">
        <f t="shared" si="89"/>
        <v>0.11226465501038869</v>
      </c>
      <c r="BV140">
        <f t="shared" si="90"/>
        <v>0.14935222099999737</v>
      </c>
      <c r="BW140">
        <f t="shared" si="91"/>
        <v>0.45614920904190687</v>
      </c>
    </row>
    <row r="141" spans="3:75">
      <c r="C141" s="3">
        <v>4</v>
      </c>
      <c r="D141">
        <v>5.4822182375528898</v>
      </c>
      <c r="E141">
        <v>2.5852310622038099</v>
      </c>
      <c r="F141">
        <v>1.95953230547892</v>
      </c>
      <c r="G141">
        <v>6.2836564456900801</v>
      </c>
      <c r="H141">
        <v>1.90917723063625</v>
      </c>
      <c r="I141">
        <v>5.8273011857235497</v>
      </c>
      <c r="J141">
        <v>2.54382904266647</v>
      </c>
      <c r="K141">
        <v>2.1439879902720498</v>
      </c>
      <c r="L141">
        <v>4.9731197528764399</v>
      </c>
      <c r="M141">
        <v>6.0445408122862299</v>
      </c>
      <c r="N141">
        <v>5.3493774588001104</v>
      </c>
      <c r="O141">
        <v>5.1014628714922301</v>
      </c>
      <c r="P141">
        <v>1.18762951429138</v>
      </c>
      <c r="Q141">
        <v>5.5843567561317098</v>
      </c>
      <c r="R141">
        <v>11.875102448560501</v>
      </c>
      <c r="S141">
        <v>2.1437140888688999</v>
      </c>
      <c r="T141">
        <v>2.0822345182687299</v>
      </c>
      <c r="U141">
        <v>3.02855661883014</v>
      </c>
      <c r="V141">
        <v>2.1207470930210102</v>
      </c>
      <c r="W141">
        <v>2.64695206010839</v>
      </c>
      <c r="X141">
        <v>5.2253536756229302</v>
      </c>
      <c r="Y141">
        <v>1.3244840218423699</v>
      </c>
      <c r="Z141">
        <v>1.4207855447273701</v>
      </c>
      <c r="AA141">
        <v>1.6235223417032401</v>
      </c>
      <c r="AB141">
        <v>3.1945079400932199</v>
      </c>
      <c r="AC141">
        <v>1.20777909543004</v>
      </c>
      <c r="AD141">
        <v>2.0768670294104901</v>
      </c>
      <c r="AE141">
        <v>3.70897258958068</v>
      </c>
      <c r="AF141">
        <v>6.0027310604146296</v>
      </c>
      <c r="AG141">
        <v>3.4110937561505699</v>
      </c>
      <c r="AH141">
        <v>2.9887565428505898</v>
      </c>
      <c r="AI141">
        <v>5.1553832187959303</v>
      </c>
      <c r="AJ141">
        <v>3.7753670644725799</v>
      </c>
      <c r="AK141">
        <v>4.0032820107169798</v>
      </c>
      <c r="AL141">
        <v>1.5060735424011</v>
      </c>
      <c r="AM141">
        <v>0.88612962240820903</v>
      </c>
      <c r="AP141">
        <f t="shared" si="92"/>
        <v>3.80148266528695</v>
      </c>
      <c r="AQ141">
        <f t="shared" si="63"/>
        <v>2.6160915611561002</v>
      </c>
      <c r="AR141">
        <f t="shared" si="64"/>
        <v>3.592442990550925</v>
      </c>
      <c r="AS141">
        <f t="shared" si="65"/>
        <v>3.8040702337662249</v>
      </c>
      <c r="AT141">
        <f t="shared" si="66"/>
        <v>1.66498138768181</v>
      </c>
      <c r="AU141">
        <f t="shared" si="67"/>
        <v>3.725411763713395</v>
      </c>
      <c r="AV141">
        <f t="shared" si="68"/>
        <v>2.869168491379845</v>
      </c>
      <c r="AW141">
        <f t="shared" si="69"/>
        <v>1.6758835428510448</v>
      </c>
      <c r="AX141">
        <f t="shared" si="70"/>
        <v>3.524993391143465</v>
      </c>
      <c r="AY141">
        <f t="shared" si="71"/>
        <v>4.8767567009334547</v>
      </c>
      <c r="AZ141">
        <f t="shared" si="72"/>
        <v>5.67605425960737</v>
      </c>
      <c r="BA141">
        <f t="shared" si="73"/>
        <v>4.2562783138214</v>
      </c>
      <c r="BB141">
        <f t="shared" si="74"/>
        <v>2.0881930285709851</v>
      </c>
      <c r="BC141">
        <f t="shared" si="75"/>
        <v>5.3698699874638205</v>
      </c>
      <c r="BD141">
        <f t="shared" si="76"/>
        <v>7.8252347565165401</v>
      </c>
      <c r="BE141">
        <f t="shared" si="77"/>
        <v>3.0734980497929398</v>
      </c>
      <c r="BF141">
        <f t="shared" si="78"/>
        <v>1.7941540303349148</v>
      </c>
      <c r="BG141">
        <f t="shared" si="79"/>
        <v>1.9573431206191745</v>
      </c>
      <c r="BJ141">
        <f t="shared" si="80"/>
        <v>3.3366724056646588</v>
      </c>
      <c r="BK141">
        <f t="shared" si="81"/>
        <v>3.0648211283871434</v>
      </c>
      <c r="BL141">
        <f t="shared" si="82"/>
        <v>2.6900151417914517</v>
      </c>
      <c r="BM141">
        <f t="shared" si="83"/>
        <v>4.9363630914540755</v>
      </c>
      <c r="BN141">
        <f t="shared" si="84"/>
        <v>5.0944325908504489</v>
      </c>
      <c r="BO141">
        <f t="shared" si="85"/>
        <v>2.2749984002490096</v>
      </c>
      <c r="BR141">
        <f t="shared" si="86"/>
        <v>0.29969978422283916</v>
      </c>
      <c r="BS141">
        <f t="shared" si="87"/>
        <v>0.32628331576604869</v>
      </c>
      <c r="BT141">
        <f t="shared" si="88"/>
        <v>0.37174511937283616</v>
      </c>
      <c r="BU141">
        <f t="shared" si="89"/>
        <v>0.20257829123858795</v>
      </c>
      <c r="BV141">
        <f t="shared" si="90"/>
        <v>0.19629271408870738</v>
      </c>
      <c r="BW141">
        <f t="shared" si="91"/>
        <v>0.43956074865395295</v>
      </c>
    </row>
    <row r="142" spans="3:75">
      <c r="C142" s="3">
        <v>4</v>
      </c>
      <c r="D142">
        <v>15.035803837909601</v>
      </c>
      <c r="E142">
        <v>33.787501665742099</v>
      </c>
      <c r="F142">
        <v>27.994673510789401</v>
      </c>
      <c r="G142">
        <v>9.4812765145106894</v>
      </c>
      <c r="H142">
        <v>17.710564566950001</v>
      </c>
      <c r="I142">
        <v>8.0657550175397894</v>
      </c>
      <c r="J142">
        <v>6.6424865841975604</v>
      </c>
      <c r="K142">
        <v>5.9076434158759401</v>
      </c>
      <c r="L142">
        <v>1.49855826811343</v>
      </c>
      <c r="M142">
        <v>3.0367802835742301</v>
      </c>
      <c r="N142">
        <v>7.9178338022119599</v>
      </c>
      <c r="O142">
        <v>4.06198319470922</v>
      </c>
      <c r="P142">
        <v>11.070856488965999</v>
      </c>
      <c r="Q142">
        <v>10.794366327692501</v>
      </c>
      <c r="R142">
        <v>4.57884583549545</v>
      </c>
      <c r="S142">
        <v>4.8252266895380398</v>
      </c>
      <c r="T142">
        <v>10.655111051087401</v>
      </c>
      <c r="U142">
        <v>6.3355165957119404</v>
      </c>
      <c r="V142">
        <v>6.7656675003532003</v>
      </c>
      <c r="W142">
        <v>34.904826567887902</v>
      </c>
      <c r="X142">
        <v>18.158715491193199</v>
      </c>
      <c r="Y142">
        <v>6.7488622796260103</v>
      </c>
      <c r="Z142">
        <v>10.338092755924499</v>
      </c>
      <c r="AA142">
        <v>3.7323185977661102</v>
      </c>
      <c r="AB142">
        <v>8.1946574733711799</v>
      </c>
      <c r="AC142">
        <v>12.375266355577301</v>
      </c>
      <c r="AD142">
        <v>3.8689514210139602</v>
      </c>
      <c r="AE142">
        <v>18.085428365130401</v>
      </c>
      <c r="AF142">
        <v>14.141860946700699</v>
      </c>
      <c r="AG142">
        <v>17.759968164799599</v>
      </c>
      <c r="AH142">
        <v>7.3823703259851801</v>
      </c>
      <c r="AI142">
        <v>25.350824258077399</v>
      </c>
      <c r="AJ142">
        <v>8.4057415447236892</v>
      </c>
      <c r="AK142">
        <v>8.8422772014547508</v>
      </c>
      <c r="AL142">
        <v>13.733337912724</v>
      </c>
      <c r="AM142">
        <v>6.1966494866029498</v>
      </c>
      <c r="AP142">
        <f t="shared" si="92"/>
        <v>10.9007356691314</v>
      </c>
      <c r="AQ142">
        <f t="shared" si="63"/>
        <v>34.346164116815004</v>
      </c>
      <c r="AR142">
        <f t="shared" si="64"/>
        <v>23.076694500991302</v>
      </c>
      <c r="AS142">
        <f t="shared" si="65"/>
        <v>8.1150693970683498</v>
      </c>
      <c r="AT142">
        <f t="shared" si="66"/>
        <v>14.02432866143725</v>
      </c>
      <c r="AU142">
        <f t="shared" si="67"/>
        <v>5.8990368076529496</v>
      </c>
      <c r="AV142">
        <f t="shared" si="68"/>
        <v>7.4185720287843697</v>
      </c>
      <c r="AW142">
        <f t="shared" si="69"/>
        <v>9.1414548857266205</v>
      </c>
      <c r="AX142">
        <f t="shared" si="70"/>
        <v>2.683754844563695</v>
      </c>
      <c r="AY142">
        <f t="shared" si="71"/>
        <v>10.561104324352316</v>
      </c>
      <c r="AZ142">
        <f t="shared" si="72"/>
        <v>11.029847374456329</v>
      </c>
      <c r="BA142">
        <f t="shared" si="73"/>
        <v>10.91097567975441</v>
      </c>
      <c r="BB142">
        <f t="shared" si="74"/>
        <v>9.2266134074755897</v>
      </c>
      <c r="BC142">
        <f t="shared" si="75"/>
        <v>18.072595292884948</v>
      </c>
      <c r="BD142">
        <f t="shared" si="76"/>
        <v>6.4922936901095696</v>
      </c>
      <c r="BE142">
        <f t="shared" si="77"/>
        <v>6.8337519454963953</v>
      </c>
      <c r="BF142">
        <f t="shared" si="78"/>
        <v>12.1942244819057</v>
      </c>
      <c r="BG142">
        <f t="shared" si="79"/>
        <v>6.2660830411574455</v>
      </c>
      <c r="BJ142">
        <f t="shared" si="80"/>
        <v>22.774531428979234</v>
      </c>
      <c r="BK142">
        <f t="shared" si="81"/>
        <v>9.3461449553861815</v>
      </c>
      <c r="BL142">
        <f t="shared" si="82"/>
        <v>6.414593919691562</v>
      </c>
      <c r="BM142">
        <f t="shared" si="83"/>
        <v>10.833975792854352</v>
      </c>
      <c r="BN142">
        <f t="shared" si="84"/>
        <v>11.263834130156702</v>
      </c>
      <c r="BO142">
        <f t="shared" si="85"/>
        <v>8.4313531561865123</v>
      </c>
      <c r="BR142">
        <f t="shared" si="86"/>
        <v>4.3908697007375513E-2</v>
      </c>
      <c r="BS142">
        <f t="shared" si="87"/>
        <v>0.10699598655632879</v>
      </c>
      <c r="BT142">
        <f t="shared" si="88"/>
        <v>0.15589451374781396</v>
      </c>
      <c r="BU142">
        <f t="shared" si="89"/>
        <v>9.2302218421012092E-2</v>
      </c>
      <c r="BV142">
        <f t="shared" si="90"/>
        <v>8.8779716430899533E-2</v>
      </c>
      <c r="BW142">
        <f t="shared" si="91"/>
        <v>0.11860492396362844</v>
      </c>
    </row>
    <row r="143" spans="3:75">
      <c r="C143" s="3">
        <v>4</v>
      </c>
      <c r="D143">
        <v>3.9229776819216</v>
      </c>
      <c r="E143">
        <v>7.7783663327629498</v>
      </c>
      <c r="F143">
        <v>6.8950845700624699</v>
      </c>
      <c r="G143">
        <v>5.07926084692612</v>
      </c>
      <c r="H143">
        <v>22.575253043705398</v>
      </c>
      <c r="I143">
        <v>11.8594569889004</v>
      </c>
      <c r="J143">
        <v>8.7127397545792</v>
      </c>
      <c r="K143">
        <v>8.4615488821776097</v>
      </c>
      <c r="L143">
        <v>9.5671142275856909</v>
      </c>
      <c r="M143">
        <v>5.8844969756280801</v>
      </c>
      <c r="N143">
        <v>20.312686181284299</v>
      </c>
      <c r="O143">
        <v>6.4787324179975903</v>
      </c>
      <c r="P143">
        <v>0.91477930120487705</v>
      </c>
      <c r="Q143">
        <v>18.394646375539299</v>
      </c>
      <c r="R143">
        <v>6.5184305718072499</v>
      </c>
      <c r="S143">
        <v>4.1065783038334196</v>
      </c>
      <c r="T143">
        <v>2.44875798912771</v>
      </c>
      <c r="U143">
        <v>3.1034603999477399</v>
      </c>
      <c r="V143">
        <v>2.7863864904250502</v>
      </c>
      <c r="W143">
        <v>7.5786323482937501</v>
      </c>
      <c r="X143">
        <v>3.9316713359834599</v>
      </c>
      <c r="Y143">
        <v>2.6908567485046802</v>
      </c>
      <c r="Z143">
        <v>6.1562923025212104</v>
      </c>
      <c r="AA143">
        <v>4.0912308290805202</v>
      </c>
      <c r="AB143">
        <v>2.6704847230433399</v>
      </c>
      <c r="AC143">
        <v>8.0869951719226894</v>
      </c>
      <c r="AD143">
        <v>2.77304194833102</v>
      </c>
      <c r="AE143">
        <v>7.1640855052572796</v>
      </c>
      <c r="AF143">
        <v>16.702285051206299</v>
      </c>
      <c r="AG143">
        <v>5.2055685517022896</v>
      </c>
      <c r="AH143">
        <v>2.2234275265368302</v>
      </c>
      <c r="AI143">
        <v>6.6642678407409104</v>
      </c>
      <c r="AJ143">
        <v>2.9273204388544198</v>
      </c>
      <c r="AK143">
        <v>4.2162588954457902</v>
      </c>
      <c r="AL143">
        <v>6.69121135679028</v>
      </c>
      <c r="AM143">
        <v>8.4866766392177801</v>
      </c>
      <c r="AP143">
        <f t="shared" si="92"/>
        <v>3.3546820861733249</v>
      </c>
      <c r="AQ143">
        <f t="shared" si="63"/>
        <v>7.6784993405283499</v>
      </c>
      <c r="AR143">
        <f t="shared" si="64"/>
        <v>5.4133779530229651</v>
      </c>
      <c r="AS143">
        <f t="shared" si="65"/>
        <v>3.8850587977154003</v>
      </c>
      <c r="AT143">
        <f t="shared" si="66"/>
        <v>14.365772673113305</v>
      </c>
      <c r="AU143">
        <f t="shared" si="67"/>
        <v>7.9753439089904603</v>
      </c>
      <c r="AV143">
        <f t="shared" si="68"/>
        <v>5.6916122388112704</v>
      </c>
      <c r="AW143">
        <f t="shared" si="69"/>
        <v>8.2742720270501486</v>
      </c>
      <c r="AX143">
        <f t="shared" si="70"/>
        <v>6.1700780879583554</v>
      </c>
      <c r="AY143">
        <f t="shared" si="71"/>
        <v>6.5242912404426798</v>
      </c>
      <c r="AZ143">
        <f t="shared" si="72"/>
        <v>18.507485616245297</v>
      </c>
      <c r="BA143">
        <f t="shared" si="73"/>
        <v>5.8421504848499399</v>
      </c>
      <c r="BB143">
        <f t="shared" si="74"/>
        <v>1.5691034138708537</v>
      </c>
      <c r="BC143">
        <f t="shared" si="75"/>
        <v>12.529457108140104</v>
      </c>
      <c r="BD143">
        <f t="shared" si="76"/>
        <v>4.7228755053308351</v>
      </c>
      <c r="BE143">
        <f t="shared" si="77"/>
        <v>4.1614185996396049</v>
      </c>
      <c r="BF143">
        <f t="shared" si="78"/>
        <v>4.569984672958995</v>
      </c>
      <c r="BG143">
        <f t="shared" si="79"/>
        <v>5.7950685195827596</v>
      </c>
      <c r="BJ143">
        <f t="shared" si="80"/>
        <v>5.4821864599082133</v>
      </c>
      <c r="BK143">
        <f t="shared" si="81"/>
        <v>8.742058459939722</v>
      </c>
      <c r="BL143">
        <f t="shared" si="82"/>
        <v>6.7119874512732585</v>
      </c>
      <c r="BM143">
        <f t="shared" si="83"/>
        <v>10.291309113845971</v>
      </c>
      <c r="BN143">
        <f t="shared" si="84"/>
        <v>6.2738120091139313</v>
      </c>
      <c r="BO143">
        <f t="shared" si="85"/>
        <v>4.8421572640604529</v>
      </c>
      <c r="BR143">
        <f t="shared" si="86"/>
        <v>0.18240897264496594</v>
      </c>
      <c r="BS143">
        <f t="shared" si="87"/>
        <v>0.11438953475116605</v>
      </c>
      <c r="BT143">
        <f t="shared" si="88"/>
        <v>0.14898716769953149</v>
      </c>
      <c r="BU143">
        <f t="shared" si="89"/>
        <v>9.7169367758528968E-2</v>
      </c>
      <c r="BV143">
        <f t="shared" si="90"/>
        <v>0.15939272623204293</v>
      </c>
      <c r="BW143">
        <f t="shared" si="91"/>
        <v>0.20651952125186393</v>
      </c>
    </row>
    <row r="144" spans="3:75">
      <c r="C144" s="3">
        <v>4</v>
      </c>
      <c r="D144">
        <v>1.20530171455896</v>
      </c>
      <c r="E144">
        <v>1.61987831599516</v>
      </c>
      <c r="F144">
        <v>0.90221489169595603</v>
      </c>
      <c r="G144">
        <v>1.2363028277622701</v>
      </c>
      <c r="H144">
        <v>7.4118531757877397</v>
      </c>
      <c r="I144">
        <v>2.9550557085967402</v>
      </c>
      <c r="J144">
        <v>1.80511008253625</v>
      </c>
      <c r="K144">
        <v>2.9953710208219002</v>
      </c>
      <c r="L144">
        <v>1.5803142800198999</v>
      </c>
      <c r="M144">
        <v>2.3832410299959998</v>
      </c>
      <c r="N144">
        <v>0.82775077055207502</v>
      </c>
      <c r="O144">
        <v>1.2150340894354501</v>
      </c>
      <c r="P144">
        <v>0.59050739128353102</v>
      </c>
      <c r="Q144">
        <v>1.7061289256738299</v>
      </c>
      <c r="R144">
        <v>1.60836988486314</v>
      </c>
      <c r="S144">
        <v>1.2583133370248001</v>
      </c>
      <c r="T144">
        <v>1.6533767742174399</v>
      </c>
      <c r="U144">
        <v>0.64412868754298103</v>
      </c>
      <c r="V144">
        <v>2.00918845446121</v>
      </c>
      <c r="W144">
        <v>1.5857272742111801</v>
      </c>
      <c r="X144">
        <v>1.3803150929663299</v>
      </c>
      <c r="Y144">
        <v>1.0218440062424601</v>
      </c>
      <c r="Z144">
        <v>4.2128993470501097</v>
      </c>
      <c r="AA144">
        <v>2.7314630038093202</v>
      </c>
      <c r="AB144">
        <v>3.01502342563104</v>
      </c>
      <c r="AC144">
        <v>5.2753375924706898</v>
      </c>
      <c r="AD144">
        <v>4.1429422984187498</v>
      </c>
      <c r="AE144">
        <v>0.65608233733329002</v>
      </c>
      <c r="AF144">
        <v>3.2601706468215701</v>
      </c>
      <c r="AG144">
        <v>0.67133496978900997</v>
      </c>
      <c r="AH144">
        <v>1.17346093467945</v>
      </c>
      <c r="AI144">
        <v>2.5418803301944899</v>
      </c>
      <c r="AJ144">
        <v>1.0945765765467199</v>
      </c>
      <c r="AK144">
        <v>0.34687130663190802</v>
      </c>
      <c r="AL144">
        <v>1.9075994783607499</v>
      </c>
      <c r="AM144">
        <v>1.73371219361109</v>
      </c>
      <c r="AP144">
        <f t="shared" si="92"/>
        <v>1.607245084510085</v>
      </c>
      <c r="AQ144">
        <f t="shared" si="63"/>
        <v>1.60280279510317</v>
      </c>
      <c r="AR144">
        <f t="shared" si="64"/>
        <v>1.1412649923311431</v>
      </c>
      <c r="AS144">
        <f t="shared" si="65"/>
        <v>1.1290734170023651</v>
      </c>
      <c r="AT144">
        <f t="shared" si="66"/>
        <v>5.8123762614189243</v>
      </c>
      <c r="AU144">
        <f t="shared" si="67"/>
        <v>2.8432593562030304</v>
      </c>
      <c r="AV144">
        <f t="shared" si="68"/>
        <v>2.4100667540836449</v>
      </c>
      <c r="AW144">
        <f t="shared" si="69"/>
        <v>4.1353543066462954</v>
      </c>
      <c r="AX144">
        <f t="shared" si="70"/>
        <v>2.861628289219325</v>
      </c>
      <c r="AY144">
        <f t="shared" si="71"/>
        <v>1.519661683664645</v>
      </c>
      <c r="AZ144">
        <f t="shared" si="72"/>
        <v>2.0439607086868223</v>
      </c>
      <c r="BA144">
        <f t="shared" si="73"/>
        <v>0.94318452961223009</v>
      </c>
      <c r="BB144">
        <f t="shared" si="74"/>
        <v>0.88198416298149052</v>
      </c>
      <c r="BC144">
        <f t="shared" si="75"/>
        <v>2.12400462793416</v>
      </c>
      <c r="BD144">
        <f t="shared" si="76"/>
        <v>1.35147323070493</v>
      </c>
      <c r="BE144">
        <f t="shared" si="77"/>
        <v>0.80259232182835405</v>
      </c>
      <c r="BF144">
        <f t="shared" si="78"/>
        <v>1.7804881262890948</v>
      </c>
      <c r="BG144">
        <f t="shared" si="79"/>
        <v>1.1889204405770355</v>
      </c>
      <c r="BJ144">
        <f t="shared" si="80"/>
        <v>1.4504376239814658</v>
      </c>
      <c r="BK144">
        <f t="shared" si="81"/>
        <v>3.2615696782081067</v>
      </c>
      <c r="BL144">
        <f t="shared" si="82"/>
        <v>3.135683116649755</v>
      </c>
      <c r="BM144">
        <f t="shared" si="83"/>
        <v>1.5022689739878992</v>
      </c>
      <c r="BN144">
        <f t="shared" si="84"/>
        <v>1.4524873405401937</v>
      </c>
      <c r="BO144">
        <f t="shared" si="85"/>
        <v>1.2573336295648281</v>
      </c>
      <c r="BR144">
        <f t="shared" si="86"/>
        <v>0.68944709063392196</v>
      </c>
      <c r="BS144">
        <f t="shared" si="87"/>
        <v>0.30660083906267976</v>
      </c>
      <c r="BT144">
        <f t="shared" si="88"/>
        <v>0.31890977589228653</v>
      </c>
      <c r="BU144">
        <f t="shared" si="89"/>
        <v>0.66565975688455847</v>
      </c>
      <c r="BV144">
        <f t="shared" si="90"/>
        <v>0.68847415883713703</v>
      </c>
      <c r="BW144">
        <f t="shared" si="91"/>
        <v>0.79533385291388969</v>
      </c>
    </row>
    <row r="145" spans="3:75">
      <c r="C145" s="3">
        <v>4</v>
      </c>
      <c r="D145">
        <v>9.6181374691269905</v>
      </c>
      <c r="E145">
        <v>13.0739429131409</v>
      </c>
      <c r="F145">
        <v>10.2332181429292</v>
      </c>
      <c r="G145">
        <v>4.7174488747265002</v>
      </c>
      <c r="H145">
        <v>7.0829352186669601</v>
      </c>
      <c r="I145">
        <v>4.3649362309920701</v>
      </c>
      <c r="J145">
        <v>1.91280633656397</v>
      </c>
      <c r="K145">
        <v>3.5188777151822799</v>
      </c>
      <c r="L145">
        <v>1.41074457620268</v>
      </c>
      <c r="M145">
        <v>20.6198931092188</v>
      </c>
      <c r="N145">
        <v>16.7640398479524</v>
      </c>
      <c r="O145">
        <v>19.377874266361101</v>
      </c>
      <c r="P145">
        <v>13.786497717924799</v>
      </c>
      <c r="Q145">
        <v>17.568715815209799</v>
      </c>
      <c r="R145">
        <v>10.368514637393901</v>
      </c>
      <c r="S145">
        <v>2.57389965163427</v>
      </c>
      <c r="T145">
        <v>6.8354284449383096</v>
      </c>
      <c r="U145">
        <v>0.98392061015492704</v>
      </c>
      <c r="V145">
        <v>5.5321341723787398</v>
      </c>
      <c r="W145">
        <v>11.541916336881799</v>
      </c>
      <c r="X145">
        <v>6.1479386347971801</v>
      </c>
      <c r="Y145">
        <v>5.7623576371266898</v>
      </c>
      <c r="Z145">
        <v>14.939782216198401</v>
      </c>
      <c r="AA145">
        <v>6.6857692713113996</v>
      </c>
      <c r="AB145">
        <v>9.2803540267245204</v>
      </c>
      <c r="AC145">
        <v>16.674394473288999</v>
      </c>
      <c r="AD145">
        <v>13.777981422717501</v>
      </c>
      <c r="AE145">
        <v>19.9169417879584</v>
      </c>
      <c r="AF145">
        <v>42.563072465150697</v>
      </c>
      <c r="AG145">
        <v>10.6625069097954</v>
      </c>
      <c r="AH145">
        <v>10.734294254316</v>
      </c>
      <c r="AI145">
        <v>5.8670996348699997</v>
      </c>
      <c r="AJ145">
        <v>2.7200469434142498</v>
      </c>
      <c r="AK145">
        <v>6.5990727199206898</v>
      </c>
      <c r="AL145">
        <v>6.5008310817061403</v>
      </c>
      <c r="AM145">
        <v>3.4656603580639498</v>
      </c>
      <c r="AP145">
        <f t="shared" si="92"/>
        <v>7.5751358207528652</v>
      </c>
      <c r="AQ145">
        <f t="shared" si="63"/>
        <v>12.307929625011351</v>
      </c>
      <c r="AR145">
        <f t="shared" si="64"/>
        <v>8.1905783888631909</v>
      </c>
      <c r="AS145">
        <f t="shared" si="65"/>
        <v>5.2399032559265954</v>
      </c>
      <c r="AT145">
        <f t="shared" si="66"/>
        <v>11.01135871743268</v>
      </c>
      <c r="AU145">
        <f t="shared" si="67"/>
        <v>5.5253527511517344</v>
      </c>
      <c r="AV145">
        <f t="shared" si="68"/>
        <v>5.5965801816442449</v>
      </c>
      <c r="AW145">
        <f t="shared" si="69"/>
        <v>10.09663609423564</v>
      </c>
      <c r="AX145">
        <f t="shared" si="70"/>
        <v>7.5943629994600901</v>
      </c>
      <c r="AY145">
        <f t="shared" si="71"/>
        <v>20.2684174485886</v>
      </c>
      <c r="AZ145">
        <f t="shared" si="72"/>
        <v>29.66355615655155</v>
      </c>
      <c r="BA145">
        <f t="shared" si="73"/>
        <v>15.02019058807825</v>
      </c>
      <c r="BB145">
        <f t="shared" si="74"/>
        <v>12.2603959861204</v>
      </c>
      <c r="BC145">
        <f t="shared" si="75"/>
        <v>11.7179077250399</v>
      </c>
      <c r="BD145">
        <f t="shared" si="76"/>
        <v>6.5442807904040752</v>
      </c>
      <c r="BE145">
        <f t="shared" si="77"/>
        <v>4.5864861857774795</v>
      </c>
      <c r="BF145">
        <f t="shared" si="78"/>
        <v>6.6681297633222254</v>
      </c>
      <c r="BG145">
        <f t="shared" si="79"/>
        <v>2.2247904841094384</v>
      </c>
      <c r="BJ145">
        <f t="shared" si="80"/>
        <v>9.3578812782091365</v>
      </c>
      <c r="BK145">
        <f t="shared" si="81"/>
        <v>7.2588715748370047</v>
      </c>
      <c r="BL145">
        <f t="shared" si="82"/>
        <v>7.7625264251133244</v>
      </c>
      <c r="BM145">
        <f t="shared" si="83"/>
        <v>21.650721397739471</v>
      </c>
      <c r="BN145">
        <f t="shared" si="84"/>
        <v>10.174194833854791</v>
      </c>
      <c r="BO145">
        <f t="shared" si="85"/>
        <v>4.4931354777363808</v>
      </c>
      <c r="BR145">
        <f t="shared" si="86"/>
        <v>0.1068617959845901</v>
      </c>
      <c r="BS145">
        <f t="shared" si="87"/>
        <v>0.13776245931482189</v>
      </c>
      <c r="BT145">
        <f t="shared" si="88"/>
        <v>0.12882403810759344</v>
      </c>
      <c r="BU145">
        <f t="shared" si="89"/>
        <v>4.6187837422563154E-2</v>
      </c>
      <c r="BV145">
        <f t="shared" si="90"/>
        <v>9.8287875977417338E-2</v>
      </c>
      <c r="BW145">
        <f t="shared" si="91"/>
        <v>0.22256172887620007</v>
      </c>
    </row>
    <row r="146" spans="3:75">
      <c r="C146" s="3">
        <v>4</v>
      </c>
      <c r="D146">
        <v>6.1933339661731903</v>
      </c>
      <c r="E146">
        <v>22.118675370149699</v>
      </c>
      <c r="F146">
        <v>13.277161814488</v>
      </c>
      <c r="G146">
        <v>0.64095871376920199</v>
      </c>
      <c r="H146">
        <v>2.1165974370494398</v>
      </c>
      <c r="I146">
        <v>0.97101880059315604</v>
      </c>
      <c r="J146">
        <v>1.87116120593529</v>
      </c>
      <c r="K146">
        <v>12.1381950426356</v>
      </c>
      <c r="L146">
        <v>4.4680220108818904</v>
      </c>
      <c r="M146">
        <v>3.49047423523395</v>
      </c>
      <c r="N146">
        <v>5.3953546859495196</v>
      </c>
      <c r="O146">
        <v>4.9146819143486198</v>
      </c>
      <c r="P146">
        <v>7.9404980977295203</v>
      </c>
      <c r="Q146">
        <v>11.399611049172201</v>
      </c>
      <c r="R146">
        <v>11.159323160962501</v>
      </c>
      <c r="S146">
        <v>3.85488710441714</v>
      </c>
      <c r="T146">
        <v>9.4802939128068608</v>
      </c>
      <c r="U146">
        <v>3.6621144530189</v>
      </c>
      <c r="V146">
        <v>4.0258352564898301</v>
      </c>
      <c r="W146">
        <v>11.994852604448401</v>
      </c>
      <c r="X146">
        <v>3.86477051932266</v>
      </c>
      <c r="Y146">
        <v>9.9552885668716904</v>
      </c>
      <c r="Z146">
        <v>17.274332601539601</v>
      </c>
      <c r="AA146">
        <v>21.7319980392517</v>
      </c>
      <c r="AB146">
        <v>7.39367987672839</v>
      </c>
      <c r="AC146">
        <v>16.116338748882601</v>
      </c>
      <c r="AD146">
        <v>12.492646919871101</v>
      </c>
      <c r="AE146">
        <v>6.0967950379102902</v>
      </c>
      <c r="AF146">
        <v>13.400394300537799</v>
      </c>
      <c r="AG146">
        <v>14.340104548649601</v>
      </c>
      <c r="AH146">
        <v>10.5374981542888</v>
      </c>
      <c r="AI146">
        <v>16.6904048529336</v>
      </c>
      <c r="AJ146">
        <v>14.1406861340368</v>
      </c>
      <c r="AK146">
        <v>2.9817085355402302</v>
      </c>
      <c r="AL146">
        <v>14.830167443660001</v>
      </c>
      <c r="AM146">
        <v>6.4406803566372197</v>
      </c>
      <c r="AP146">
        <f t="shared" si="92"/>
        <v>5.1095846113315098</v>
      </c>
      <c r="AQ146">
        <f t="shared" si="63"/>
        <v>17.05676398729905</v>
      </c>
      <c r="AR146">
        <f t="shared" si="64"/>
        <v>8.5709661669053308</v>
      </c>
      <c r="AS146">
        <f t="shared" si="65"/>
        <v>5.2981236403204459</v>
      </c>
      <c r="AT146">
        <f t="shared" si="66"/>
        <v>9.6954650192945202</v>
      </c>
      <c r="AU146">
        <f t="shared" si="67"/>
        <v>11.351508419922428</v>
      </c>
      <c r="AV146">
        <f t="shared" si="68"/>
        <v>4.6324205413318396</v>
      </c>
      <c r="AW146">
        <f t="shared" si="69"/>
        <v>14.127266895759099</v>
      </c>
      <c r="AX146">
        <f t="shared" si="70"/>
        <v>8.4803344653764956</v>
      </c>
      <c r="AY146">
        <f t="shared" si="71"/>
        <v>4.7936346365721203</v>
      </c>
      <c r="AZ146">
        <f t="shared" si="72"/>
        <v>9.3978744932436591</v>
      </c>
      <c r="BA146">
        <f t="shared" si="73"/>
        <v>9.6273932314991093</v>
      </c>
      <c r="BB146">
        <f t="shared" si="74"/>
        <v>9.2389981260091609</v>
      </c>
      <c r="BC146">
        <f t="shared" si="75"/>
        <v>14.0450079510529</v>
      </c>
      <c r="BD146">
        <f t="shared" si="76"/>
        <v>12.650004647499649</v>
      </c>
      <c r="BE146">
        <f t="shared" si="77"/>
        <v>3.4182978199786849</v>
      </c>
      <c r="BF146">
        <f t="shared" si="78"/>
        <v>12.15523067823343</v>
      </c>
      <c r="BG146">
        <f t="shared" si="79"/>
        <v>5.0513974048280597</v>
      </c>
      <c r="BJ146">
        <f t="shared" si="80"/>
        <v>10.245771588511964</v>
      </c>
      <c r="BK146">
        <f t="shared" si="81"/>
        <v>8.7816990265124648</v>
      </c>
      <c r="BL146">
        <f t="shared" si="82"/>
        <v>9.0800073008224782</v>
      </c>
      <c r="BM146">
        <f t="shared" si="83"/>
        <v>7.9396341204382965</v>
      </c>
      <c r="BN146">
        <f t="shared" si="84"/>
        <v>11.978003574853902</v>
      </c>
      <c r="BO146">
        <f t="shared" si="85"/>
        <v>6.874975301013392</v>
      </c>
      <c r="BR146">
        <f t="shared" si="86"/>
        <v>9.7601238848740932E-2</v>
      </c>
      <c r="BS146">
        <f t="shared" si="87"/>
        <v>0.11387318068871881</v>
      </c>
      <c r="BT146">
        <f t="shared" si="88"/>
        <v>0.11013207003802945</v>
      </c>
      <c r="BU146">
        <f t="shared" si="89"/>
        <v>0.12595038824595062</v>
      </c>
      <c r="BV146">
        <f t="shared" si="90"/>
        <v>8.3486366801505743E-2</v>
      </c>
      <c r="BW146">
        <f t="shared" si="91"/>
        <v>0.14545506801349484</v>
      </c>
    </row>
    <row r="147" spans="3:75">
      <c r="C147" s="3">
        <v>4</v>
      </c>
      <c r="D147">
        <v>0.85984282418083302</v>
      </c>
      <c r="E147">
        <v>2.8653628178249999</v>
      </c>
      <c r="F147">
        <v>1.5854461978655501</v>
      </c>
      <c r="G147">
        <v>1.3846437781954899</v>
      </c>
      <c r="H147">
        <v>2.6879596979579401</v>
      </c>
      <c r="I147">
        <v>1.13952851190055</v>
      </c>
      <c r="J147">
        <v>0.73073866341270299</v>
      </c>
      <c r="K147">
        <v>1.1701302124761901</v>
      </c>
      <c r="L147">
        <v>1.1239480755822899</v>
      </c>
      <c r="M147">
        <v>1.47867478425933</v>
      </c>
      <c r="N147">
        <v>3.12495662375989</v>
      </c>
      <c r="O147">
        <v>3.1327534761817799</v>
      </c>
      <c r="P147">
        <v>1.74204991666708</v>
      </c>
      <c r="Q147">
        <v>0.55320990982067897</v>
      </c>
      <c r="R147">
        <v>1.22166865051846</v>
      </c>
      <c r="S147">
        <v>1.10993585908243</v>
      </c>
      <c r="T147">
        <v>2.4902399983758898</v>
      </c>
      <c r="U147">
        <v>1.52649214953068</v>
      </c>
      <c r="V147">
        <v>1.06483123331846</v>
      </c>
      <c r="W147">
        <v>3.5437014583883402</v>
      </c>
      <c r="X147">
        <v>1.9699785342710501</v>
      </c>
      <c r="Y147">
        <v>1.2460314292413499</v>
      </c>
      <c r="Z147">
        <v>1.12710535096108</v>
      </c>
      <c r="AA147">
        <v>1.24946424022168</v>
      </c>
      <c r="AB147">
        <v>1.1358658999904601</v>
      </c>
      <c r="AC147">
        <v>2.8693822084186098</v>
      </c>
      <c r="AD147">
        <v>1.8112294226636301</v>
      </c>
      <c r="AE147">
        <v>1.9323484866956699</v>
      </c>
      <c r="AF147">
        <v>2.2404140615298198</v>
      </c>
      <c r="AG147">
        <v>2.5078923839853902</v>
      </c>
      <c r="AH147">
        <v>1.3264520940493401</v>
      </c>
      <c r="AI147">
        <v>1.9864322144132001</v>
      </c>
      <c r="AJ147">
        <v>1.84025111414549</v>
      </c>
      <c r="AK147">
        <v>1.3274482168267301</v>
      </c>
      <c r="AL147">
        <v>2.0357761400820999</v>
      </c>
      <c r="AM147">
        <v>3.1852173828824299</v>
      </c>
      <c r="AP147">
        <f t="shared" si="92"/>
        <v>0.96233702874964644</v>
      </c>
      <c r="AQ147">
        <f t="shared" si="63"/>
        <v>3.20453213810667</v>
      </c>
      <c r="AR147">
        <f t="shared" si="64"/>
        <v>1.7777123660683001</v>
      </c>
      <c r="AS147">
        <f t="shared" si="65"/>
        <v>1.3153376037184199</v>
      </c>
      <c r="AT147">
        <f t="shared" si="66"/>
        <v>1.90753252445951</v>
      </c>
      <c r="AU147">
        <f t="shared" si="67"/>
        <v>1.1944963760611151</v>
      </c>
      <c r="AV147">
        <f t="shared" si="68"/>
        <v>0.93330228170158147</v>
      </c>
      <c r="AW147">
        <f t="shared" si="69"/>
        <v>2.0197562104474001</v>
      </c>
      <c r="AX147">
        <f t="shared" si="70"/>
        <v>1.46758874912296</v>
      </c>
      <c r="AY147">
        <f t="shared" si="71"/>
        <v>1.7055116354775</v>
      </c>
      <c r="AZ147">
        <f t="shared" si="72"/>
        <v>2.6826853426448549</v>
      </c>
      <c r="BA147">
        <f t="shared" si="73"/>
        <v>2.8203229300835853</v>
      </c>
      <c r="BB147">
        <f t="shared" si="74"/>
        <v>1.5342510053582101</v>
      </c>
      <c r="BC147">
        <f t="shared" si="75"/>
        <v>1.2698210621169395</v>
      </c>
      <c r="BD147">
        <f t="shared" si="76"/>
        <v>1.530959882331975</v>
      </c>
      <c r="BE147">
        <f t="shared" si="77"/>
        <v>1.21869203795458</v>
      </c>
      <c r="BF147">
        <f t="shared" si="78"/>
        <v>2.2630080692289951</v>
      </c>
      <c r="BG147">
        <f t="shared" si="79"/>
        <v>2.355854766206555</v>
      </c>
      <c r="BJ147">
        <f t="shared" si="80"/>
        <v>1.9815271776415389</v>
      </c>
      <c r="BK147">
        <f t="shared" si="81"/>
        <v>1.472455501413015</v>
      </c>
      <c r="BL147">
        <f t="shared" si="82"/>
        <v>1.4735490804239806</v>
      </c>
      <c r="BM147">
        <f t="shared" si="83"/>
        <v>2.4028399694019802</v>
      </c>
      <c r="BN147">
        <f t="shared" si="84"/>
        <v>1.445010649935708</v>
      </c>
      <c r="BO147">
        <f t="shared" si="85"/>
        <v>1.9458516244633766</v>
      </c>
      <c r="BR147">
        <f t="shared" si="86"/>
        <v>0.50466125889336733</v>
      </c>
      <c r="BS147">
        <f t="shared" si="87"/>
        <v>0.67913767108097212</v>
      </c>
      <c r="BT147">
        <f t="shared" si="88"/>
        <v>0.67863365617402616</v>
      </c>
      <c r="BU147">
        <f t="shared" si="89"/>
        <v>0.41617419917019294</v>
      </c>
      <c r="BV147">
        <f t="shared" si="90"/>
        <v>0.69203642204608828</v>
      </c>
      <c r="BW147">
        <f t="shared" si="91"/>
        <v>0.51391379868224962</v>
      </c>
    </row>
    <row r="148" spans="3:75">
      <c r="C148" s="3">
        <v>4</v>
      </c>
      <c r="D148">
        <v>9.1712400847448592</v>
      </c>
      <c r="E148">
        <v>3.158704916119</v>
      </c>
      <c r="F148">
        <v>7.0210531878303302</v>
      </c>
      <c r="G148">
        <v>0.65698560983961196</v>
      </c>
      <c r="H148">
        <v>0.89246672549396</v>
      </c>
      <c r="I148">
        <v>0.72177856585210998</v>
      </c>
      <c r="J148">
        <v>2.3094770373183602</v>
      </c>
      <c r="K148">
        <v>3.6897112307721001</v>
      </c>
      <c r="L148">
        <v>2.38568906185969</v>
      </c>
      <c r="M148">
        <v>3.0049001908727</v>
      </c>
      <c r="N148">
        <v>3.4668752781789598</v>
      </c>
      <c r="O148">
        <v>5.2005691780536596</v>
      </c>
      <c r="P148">
        <v>4.6482643832822301</v>
      </c>
      <c r="Q148">
        <v>4.1030963688624</v>
      </c>
      <c r="R148">
        <v>6.0365102712946399</v>
      </c>
      <c r="S148">
        <v>1.10675620467595</v>
      </c>
      <c r="T148">
        <v>3.3309526044644602</v>
      </c>
      <c r="U148">
        <v>0.92313692765214805</v>
      </c>
      <c r="V148">
        <v>3.6611480932931202</v>
      </c>
      <c r="W148">
        <v>1.9479416028104499</v>
      </c>
      <c r="X148">
        <v>2.9484104356964398</v>
      </c>
      <c r="Y148">
        <v>3.6122944325080999</v>
      </c>
      <c r="Z148">
        <v>2.7396021328515801</v>
      </c>
      <c r="AA148">
        <v>1.8627059909244901</v>
      </c>
      <c r="AB148">
        <v>1.24880646833945</v>
      </c>
      <c r="AC148">
        <v>1.82710039436986</v>
      </c>
      <c r="AD148">
        <v>1.4681416586541101</v>
      </c>
      <c r="AE148">
        <v>5.1012225537464904</v>
      </c>
      <c r="AF148">
        <v>4.1638866057427597</v>
      </c>
      <c r="AG148">
        <v>4.7716731106197097</v>
      </c>
      <c r="AH148">
        <v>1.99738211359507</v>
      </c>
      <c r="AI148">
        <v>2.7171878729174699</v>
      </c>
      <c r="AJ148">
        <v>1.77933535438796</v>
      </c>
      <c r="AK148">
        <v>1.1980710720072401</v>
      </c>
      <c r="AL148">
        <v>2.5115021979001799</v>
      </c>
      <c r="AM148">
        <v>2.2752896124816</v>
      </c>
      <c r="AP148">
        <f t="shared" si="92"/>
        <v>6.4161940890189895</v>
      </c>
      <c r="AQ148">
        <f t="shared" si="63"/>
        <v>2.553323259464725</v>
      </c>
      <c r="AR148">
        <f t="shared" si="64"/>
        <v>4.9847318117633854</v>
      </c>
      <c r="AS148">
        <f t="shared" si="65"/>
        <v>2.1346400211738561</v>
      </c>
      <c r="AT148">
        <f t="shared" si="66"/>
        <v>1.8160344291727699</v>
      </c>
      <c r="AU148">
        <f t="shared" si="67"/>
        <v>1.2922422783883001</v>
      </c>
      <c r="AV148">
        <f t="shared" si="68"/>
        <v>1.7791417528289051</v>
      </c>
      <c r="AW148">
        <f t="shared" si="69"/>
        <v>2.7584058125709801</v>
      </c>
      <c r="AX148">
        <f t="shared" si="70"/>
        <v>1.9269153602569</v>
      </c>
      <c r="AY148">
        <f t="shared" si="71"/>
        <v>4.0530613723095952</v>
      </c>
      <c r="AZ148">
        <f t="shared" si="72"/>
        <v>3.8153809419608598</v>
      </c>
      <c r="BA148">
        <f t="shared" si="73"/>
        <v>4.9861211443366846</v>
      </c>
      <c r="BB148">
        <f t="shared" si="74"/>
        <v>3.3228232484386502</v>
      </c>
      <c r="BC148">
        <f t="shared" si="75"/>
        <v>3.410142120889935</v>
      </c>
      <c r="BD148">
        <f t="shared" si="76"/>
        <v>3.9079228128413002</v>
      </c>
      <c r="BE148">
        <f t="shared" si="77"/>
        <v>1.152413638341595</v>
      </c>
      <c r="BF148">
        <f t="shared" si="78"/>
        <v>2.9212274011823203</v>
      </c>
      <c r="BG148">
        <f t="shared" si="79"/>
        <v>1.599213270066874</v>
      </c>
      <c r="BJ148">
        <f t="shared" si="80"/>
        <v>4.651416386749033</v>
      </c>
      <c r="BK148">
        <f t="shared" si="81"/>
        <v>1.7476389095783087</v>
      </c>
      <c r="BL148">
        <f t="shared" si="82"/>
        <v>2.1548209752189282</v>
      </c>
      <c r="BM148">
        <f t="shared" si="83"/>
        <v>4.2848544862023799</v>
      </c>
      <c r="BN148">
        <f t="shared" si="84"/>
        <v>3.5469627273899618</v>
      </c>
      <c r="BO148">
        <f t="shared" si="85"/>
        <v>1.8909514365302631</v>
      </c>
      <c r="BR148">
        <f t="shared" si="86"/>
        <v>0.21498827816163751</v>
      </c>
      <c r="BS148">
        <f t="shared" si="87"/>
        <v>0.57220058132105334</v>
      </c>
      <c r="BT148">
        <f t="shared" si="88"/>
        <v>0.46407567565950614</v>
      </c>
      <c r="BU148">
        <f t="shared" si="89"/>
        <v>0.23338015403325613</v>
      </c>
      <c r="BV148">
        <f t="shared" si="90"/>
        <v>0.28193135278189169</v>
      </c>
      <c r="BW148">
        <f t="shared" si="91"/>
        <v>0.52883431096195466</v>
      </c>
    </row>
    <row r="149" spans="3:75">
      <c r="C149" s="3">
        <v>4</v>
      </c>
      <c r="D149">
        <v>10.8299275018015</v>
      </c>
      <c r="E149">
        <v>18.367036585435098</v>
      </c>
      <c r="F149">
        <v>13.944132631449101</v>
      </c>
      <c r="G149">
        <v>4.39493537678237</v>
      </c>
      <c r="H149">
        <v>6.9684048836869197</v>
      </c>
      <c r="I149">
        <v>3.3853856714727302</v>
      </c>
      <c r="J149">
        <v>5.7518208774447697</v>
      </c>
      <c r="K149">
        <v>10.0855695742931</v>
      </c>
      <c r="L149">
        <v>8.2764422587045505</v>
      </c>
      <c r="M149">
        <v>21.921546885820899</v>
      </c>
      <c r="N149">
        <v>20.483403124303202</v>
      </c>
      <c r="O149">
        <v>10.726976458115701</v>
      </c>
      <c r="P149">
        <v>2.4253274565553502</v>
      </c>
      <c r="Q149">
        <v>6.9048881535052002</v>
      </c>
      <c r="R149">
        <v>3.2281968984418001</v>
      </c>
      <c r="S149">
        <v>1.31499697417642</v>
      </c>
      <c r="T149">
        <v>2.4116454526992599</v>
      </c>
      <c r="U149">
        <v>1.20923394899407</v>
      </c>
      <c r="V149">
        <v>11.0677050891883</v>
      </c>
      <c r="W149">
        <v>4.2329514115474103</v>
      </c>
      <c r="X149">
        <v>4.8023048522594003</v>
      </c>
      <c r="Y149">
        <v>2.8362586676313501</v>
      </c>
      <c r="Z149">
        <v>6.9509872093142198</v>
      </c>
      <c r="AA149">
        <v>5.0320336059977402</v>
      </c>
      <c r="AB149">
        <v>0.76438938966925896</v>
      </c>
      <c r="AC149">
        <v>4.2169508455176201</v>
      </c>
      <c r="AD149">
        <v>1.2693989573608</v>
      </c>
      <c r="AE149">
        <v>7.3281787229508497</v>
      </c>
      <c r="AF149">
        <v>28.6844391118386</v>
      </c>
      <c r="AG149">
        <v>8.0601670328738706</v>
      </c>
      <c r="AH149">
        <v>3.3463075476764699</v>
      </c>
      <c r="AI149">
        <v>10.246860035220999</v>
      </c>
      <c r="AJ149">
        <v>4.92289049973287</v>
      </c>
      <c r="AK149">
        <v>3.8601441040786102</v>
      </c>
      <c r="AL149">
        <v>5.5993233797058899</v>
      </c>
      <c r="AM149">
        <v>2.5074057350585899</v>
      </c>
      <c r="AP149">
        <f t="shared" si="92"/>
        <v>10.9488162954949</v>
      </c>
      <c r="AQ149">
        <f t="shared" si="63"/>
        <v>11.299993998491255</v>
      </c>
      <c r="AR149">
        <f t="shared" si="64"/>
        <v>9.3732187418542505</v>
      </c>
      <c r="AS149">
        <f t="shared" si="65"/>
        <v>3.6155970222068601</v>
      </c>
      <c r="AT149">
        <f t="shared" si="66"/>
        <v>6.9596960465005697</v>
      </c>
      <c r="AU149">
        <f t="shared" si="67"/>
        <v>4.2087096387352352</v>
      </c>
      <c r="AV149">
        <f t="shared" si="68"/>
        <v>3.2581051335570144</v>
      </c>
      <c r="AW149">
        <f t="shared" si="69"/>
        <v>7.1512602099053595</v>
      </c>
      <c r="AX149">
        <f t="shared" si="70"/>
        <v>4.7729206080326749</v>
      </c>
      <c r="AY149">
        <f t="shared" si="71"/>
        <v>14.624862804385874</v>
      </c>
      <c r="AZ149">
        <f t="shared" si="72"/>
        <v>24.583921118070901</v>
      </c>
      <c r="BA149">
        <f t="shared" si="73"/>
        <v>9.3935717454947856</v>
      </c>
      <c r="BB149">
        <f t="shared" si="74"/>
        <v>2.88581750211591</v>
      </c>
      <c r="BC149">
        <f t="shared" si="75"/>
        <v>8.5758740943630993</v>
      </c>
      <c r="BD149">
        <f t="shared" si="76"/>
        <v>4.0755436990873353</v>
      </c>
      <c r="BE149">
        <f t="shared" si="77"/>
        <v>2.587570539127515</v>
      </c>
      <c r="BF149">
        <f t="shared" si="78"/>
        <v>4.0054844162025747</v>
      </c>
      <c r="BG149">
        <f t="shared" si="79"/>
        <v>1.8583198420263298</v>
      </c>
      <c r="BJ149">
        <f t="shared" si="80"/>
        <v>10.540676345280135</v>
      </c>
      <c r="BK149">
        <f t="shared" si="81"/>
        <v>4.9280009024808882</v>
      </c>
      <c r="BL149">
        <f t="shared" si="82"/>
        <v>5.0607619838316831</v>
      </c>
      <c r="BM149">
        <f t="shared" si="83"/>
        <v>16.20078522265052</v>
      </c>
      <c r="BN149">
        <f t="shared" si="84"/>
        <v>5.1790784318554488</v>
      </c>
      <c r="BO149">
        <f t="shared" si="85"/>
        <v>2.8171249324521397</v>
      </c>
      <c r="BR149">
        <f t="shared" si="86"/>
        <v>9.4870572555600413E-2</v>
      </c>
      <c r="BS149">
        <f t="shared" si="87"/>
        <v>0.20292204076029555</v>
      </c>
      <c r="BT149">
        <f t="shared" si="88"/>
        <v>0.19759870217070838</v>
      </c>
      <c r="BU149">
        <f t="shared" si="89"/>
        <v>6.1725403198475068E-2</v>
      </c>
      <c r="BV149">
        <f t="shared" si="90"/>
        <v>0.19308454451070003</v>
      </c>
      <c r="BW149">
        <f t="shared" si="91"/>
        <v>0.35497183262282922</v>
      </c>
    </row>
    <row r="150" spans="3:75">
      <c r="C150" s="3">
        <v>4</v>
      </c>
      <c r="D150">
        <v>1.5648127301330901</v>
      </c>
      <c r="E150">
        <v>1.89105918834982</v>
      </c>
      <c r="F150">
        <v>1.37273559221574</v>
      </c>
      <c r="G150">
        <v>1.1172326383517499</v>
      </c>
      <c r="H150">
        <v>0.386121912957749</v>
      </c>
      <c r="I150">
        <v>0.90183336467199005</v>
      </c>
      <c r="J150">
        <v>2.4439763221920598</v>
      </c>
      <c r="K150">
        <v>3.3846585027403702</v>
      </c>
      <c r="L150">
        <v>2.7596643191785102</v>
      </c>
      <c r="M150">
        <v>0.96127504529638197</v>
      </c>
      <c r="N150">
        <v>2.6246013346407699</v>
      </c>
      <c r="O150">
        <v>1.5287904949256601</v>
      </c>
      <c r="P150">
        <v>1.6122452072004401</v>
      </c>
      <c r="Q150">
        <v>1.4091889215850399</v>
      </c>
      <c r="R150">
        <v>1.2287611802756899</v>
      </c>
      <c r="S150">
        <v>0.30341740803480399</v>
      </c>
      <c r="T150">
        <v>0.45195660280438699</v>
      </c>
      <c r="U150">
        <v>0.27668876246395602</v>
      </c>
      <c r="V150">
        <v>0.34536624315874298</v>
      </c>
      <c r="W150">
        <v>0.57141853317206304</v>
      </c>
      <c r="X150">
        <v>0.24862626084678699</v>
      </c>
      <c r="Y150">
        <v>2.7266871391587202</v>
      </c>
      <c r="Z150">
        <v>2.1716067576202698</v>
      </c>
      <c r="AA150">
        <v>1.17659877934677</v>
      </c>
      <c r="AB150">
        <v>0.58796646324496005</v>
      </c>
      <c r="AC150">
        <v>1.4947543785051101</v>
      </c>
      <c r="AD150">
        <v>0.54365039822876304</v>
      </c>
      <c r="AE150">
        <v>1.55993230463806</v>
      </c>
      <c r="AF150">
        <v>3.5369673219670998</v>
      </c>
      <c r="AG150">
        <v>1.6059326481674401</v>
      </c>
      <c r="AH150">
        <v>1.98892163665392</v>
      </c>
      <c r="AI150">
        <v>2.2504452858441</v>
      </c>
      <c r="AJ150">
        <v>2.32338160395431</v>
      </c>
      <c r="AK150">
        <v>1.23660438504546</v>
      </c>
      <c r="AL150">
        <v>8.2673270996746595</v>
      </c>
      <c r="AM150">
        <v>2.5162374974207302</v>
      </c>
      <c r="AP150">
        <f t="shared" si="92"/>
        <v>0.95508948664591653</v>
      </c>
      <c r="AQ150">
        <f t="shared" si="63"/>
        <v>1.2312388607609415</v>
      </c>
      <c r="AR150">
        <f t="shared" si="64"/>
        <v>0.81068092653126356</v>
      </c>
      <c r="AS150">
        <f t="shared" si="65"/>
        <v>1.9219598887552349</v>
      </c>
      <c r="AT150">
        <f t="shared" si="66"/>
        <v>1.2788643352890094</v>
      </c>
      <c r="AU150">
        <f t="shared" si="67"/>
        <v>1.0392160720093799</v>
      </c>
      <c r="AV150">
        <f t="shared" si="68"/>
        <v>1.5159713927185099</v>
      </c>
      <c r="AW150">
        <f t="shared" si="69"/>
        <v>2.4397064406227402</v>
      </c>
      <c r="AX150">
        <f t="shared" si="70"/>
        <v>1.6516573587036367</v>
      </c>
      <c r="AY150">
        <f t="shared" si="71"/>
        <v>1.2606036749672209</v>
      </c>
      <c r="AZ150">
        <f t="shared" si="72"/>
        <v>3.0807843283039347</v>
      </c>
      <c r="BA150">
        <f t="shared" si="73"/>
        <v>1.5673615715465501</v>
      </c>
      <c r="BB150">
        <f t="shared" si="74"/>
        <v>1.8005834219271799</v>
      </c>
      <c r="BC150">
        <f t="shared" si="75"/>
        <v>1.8298171037145701</v>
      </c>
      <c r="BD150">
        <f t="shared" si="76"/>
        <v>1.776071392115</v>
      </c>
      <c r="BE150">
        <f t="shared" si="77"/>
        <v>0.77001089654013199</v>
      </c>
      <c r="BF150">
        <f t="shared" si="78"/>
        <v>4.3596418512395232</v>
      </c>
      <c r="BG150">
        <f t="shared" si="79"/>
        <v>1.3964631299423431</v>
      </c>
      <c r="BJ150">
        <f t="shared" si="80"/>
        <v>0.99900309131270715</v>
      </c>
      <c r="BK150">
        <f t="shared" si="81"/>
        <v>1.4133467653512082</v>
      </c>
      <c r="BL150">
        <f t="shared" si="82"/>
        <v>1.8691117306816289</v>
      </c>
      <c r="BM150">
        <f t="shared" si="83"/>
        <v>1.9695831916059021</v>
      </c>
      <c r="BN150">
        <f t="shared" si="84"/>
        <v>1.8021573059189169</v>
      </c>
      <c r="BO150">
        <f t="shared" si="85"/>
        <v>2.1753719592406662</v>
      </c>
      <c r="BR150">
        <f t="shared" si="86"/>
        <v>1.0009979035059671</v>
      </c>
      <c r="BS150">
        <f t="shared" si="87"/>
        <v>0.70754044549817607</v>
      </c>
      <c r="BT150">
        <f t="shared" si="88"/>
        <v>0.53501349522605546</v>
      </c>
      <c r="BU150">
        <f t="shared" si="89"/>
        <v>0.50772163585771102</v>
      </c>
      <c r="BV150">
        <f t="shared" si="90"/>
        <v>0.55489051744575746</v>
      </c>
      <c r="BW150">
        <f t="shared" si="91"/>
        <v>0.45969150045910279</v>
      </c>
    </row>
    <row r="151" spans="3:75">
      <c r="C151" s="3">
        <v>4</v>
      </c>
      <c r="D151">
        <v>0.574099967291264</v>
      </c>
      <c r="E151">
        <v>0.83919905150002905</v>
      </c>
      <c r="F151">
        <v>0.75042540106359901</v>
      </c>
      <c r="G151">
        <v>2.2828246062362298</v>
      </c>
      <c r="H151">
        <v>3.8774123312011501</v>
      </c>
      <c r="I151">
        <v>1.9341178062336599</v>
      </c>
      <c r="J151">
        <v>3.3289087014273102</v>
      </c>
      <c r="K151">
        <v>4.5631880456388503</v>
      </c>
      <c r="L151">
        <v>3.5003685375095102</v>
      </c>
      <c r="M151">
        <v>1.18645136138817</v>
      </c>
      <c r="N151">
        <v>2.6043957733425498</v>
      </c>
      <c r="O151">
        <v>2.0049419469498702</v>
      </c>
      <c r="P151">
        <v>1.6652681283746</v>
      </c>
      <c r="Q151">
        <v>1.9064703810244501</v>
      </c>
      <c r="R151">
        <v>1.0130726177551199</v>
      </c>
      <c r="S151">
        <v>1.4323844882510099</v>
      </c>
      <c r="T151">
        <v>1.23919431073509</v>
      </c>
      <c r="U151">
        <v>1.1460125670717001</v>
      </c>
      <c r="V151">
        <v>1.6041992047098901</v>
      </c>
      <c r="W151">
        <v>2.5652187120036798</v>
      </c>
      <c r="X151">
        <v>1.6731758911820001</v>
      </c>
      <c r="Y151">
        <v>1.1299921944459099</v>
      </c>
      <c r="Z151">
        <v>2.4286455291256899</v>
      </c>
      <c r="AA151">
        <v>1.67168107725545</v>
      </c>
      <c r="AB151">
        <v>1.18780241076558</v>
      </c>
      <c r="AC151">
        <v>6.5676231735468704</v>
      </c>
      <c r="AD151">
        <v>1.4951913255106899</v>
      </c>
      <c r="AE151">
        <v>0.55215051459889697</v>
      </c>
      <c r="AF151">
        <v>0.84608026660309599</v>
      </c>
      <c r="AG151">
        <v>1.8264953786314599</v>
      </c>
      <c r="AH151">
        <v>0.71325158020997403</v>
      </c>
      <c r="AI151">
        <v>0.88288027048877205</v>
      </c>
      <c r="AJ151">
        <v>0.88597455774317802</v>
      </c>
      <c r="AK151">
        <v>2.42581906789224</v>
      </c>
      <c r="AL151">
        <v>4.9173280060371303</v>
      </c>
      <c r="AM151">
        <v>2.7720321318127801</v>
      </c>
      <c r="AP151">
        <f t="shared" si="92"/>
        <v>1.0891495860005771</v>
      </c>
      <c r="AQ151">
        <f t="shared" si="63"/>
        <v>1.7022088817518544</v>
      </c>
      <c r="AR151">
        <f t="shared" si="64"/>
        <v>1.2118006461227995</v>
      </c>
      <c r="AS151">
        <f t="shared" si="65"/>
        <v>1.7064084003410698</v>
      </c>
      <c r="AT151">
        <f t="shared" si="66"/>
        <v>3.15302893016342</v>
      </c>
      <c r="AU151">
        <f t="shared" si="67"/>
        <v>1.802899441744555</v>
      </c>
      <c r="AV151">
        <f t="shared" si="68"/>
        <v>2.2583555560964452</v>
      </c>
      <c r="AW151">
        <f t="shared" si="69"/>
        <v>5.5654056095928599</v>
      </c>
      <c r="AX151">
        <f t="shared" si="70"/>
        <v>2.4977799315101001</v>
      </c>
      <c r="AY151">
        <f t="shared" si="71"/>
        <v>0.86930093799353347</v>
      </c>
      <c r="AZ151">
        <f t="shared" si="72"/>
        <v>1.725238019972823</v>
      </c>
      <c r="BA151">
        <f t="shared" si="73"/>
        <v>1.9157186627906651</v>
      </c>
      <c r="BB151">
        <f t="shared" si="74"/>
        <v>1.189259854292287</v>
      </c>
      <c r="BC151">
        <f t="shared" si="75"/>
        <v>1.3946753257566111</v>
      </c>
      <c r="BD151">
        <f t="shared" si="76"/>
        <v>0.94952358774914902</v>
      </c>
      <c r="BE151">
        <f t="shared" si="77"/>
        <v>1.9291017780716251</v>
      </c>
      <c r="BF151">
        <f t="shared" si="78"/>
        <v>3.0782611583861099</v>
      </c>
      <c r="BG151">
        <f t="shared" si="79"/>
        <v>1.9590223494422401</v>
      </c>
      <c r="BJ151">
        <f t="shared" si="80"/>
        <v>1.3343863712917436</v>
      </c>
      <c r="BK151">
        <f t="shared" si="81"/>
        <v>2.2207789240830147</v>
      </c>
      <c r="BL151">
        <f t="shared" si="82"/>
        <v>3.4405136990664684</v>
      </c>
      <c r="BM151">
        <f t="shared" si="83"/>
        <v>1.5034192069190073</v>
      </c>
      <c r="BN151">
        <f t="shared" si="84"/>
        <v>1.1778195892660157</v>
      </c>
      <c r="BO151">
        <f t="shared" si="85"/>
        <v>2.322128428633325</v>
      </c>
      <c r="BR151">
        <f t="shared" si="86"/>
        <v>0.74940813359173986</v>
      </c>
      <c r="BS151">
        <f t="shared" si="87"/>
        <v>0.45029245781991178</v>
      </c>
      <c r="BT151">
        <f t="shared" si="88"/>
        <v>0.29065427068967492</v>
      </c>
      <c r="BU151">
        <f t="shared" si="89"/>
        <v>0.6651504752618691</v>
      </c>
      <c r="BV151">
        <f t="shared" si="90"/>
        <v>0.84902646306228624</v>
      </c>
      <c r="BW151">
        <f t="shared" si="91"/>
        <v>0.43063940291560193</v>
      </c>
    </row>
    <row r="152" spans="3:75">
      <c r="C152" s="3">
        <v>4</v>
      </c>
      <c r="D152">
        <v>1.2941925130257099</v>
      </c>
      <c r="E152">
        <v>8.8500816351849192</v>
      </c>
      <c r="F152">
        <v>2.1250501037895999</v>
      </c>
      <c r="G152">
        <v>7.5841309701208397</v>
      </c>
      <c r="H152">
        <v>8.1435186468677703</v>
      </c>
      <c r="I152">
        <v>5.3352935754234103</v>
      </c>
      <c r="J152">
        <v>9.2782678298018499</v>
      </c>
      <c r="K152">
        <v>16.442646593518202</v>
      </c>
      <c r="L152">
        <v>6.5895023347672099</v>
      </c>
      <c r="M152">
        <v>4.4786595456686902</v>
      </c>
      <c r="N152">
        <v>6.8942037263301499</v>
      </c>
      <c r="O152">
        <v>2.1137132661798401</v>
      </c>
      <c r="P152">
        <v>11.551920458378699</v>
      </c>
      <c r="Q152">
        <v>12.166199917090299</v>
      </c>
      <c r="R152">
        <v>6.6914130066114899</v>
      </c>
      <c r="S152">
        <v>3.86388148709338</v>
      </c>
      <c r="T152">
        <v>3.6351549506840102</v>
      </c>
      <c r="U152">
        <v>2.51906201429497</v>
      </c>
      <c r="V152">
        <v>4.4095893088907303</v>
      </c>
      <c r="W152">
        <v>4.1019659830091397</v>
      </c>
      <c r="X152">
        <v>2.2614787472524398</v>
      </c>
      <c r="Y152">
        <v>8.9229913979318791</v>
      </c>
      <c r="Z152">
        <v>4.1455524607771999</v>
      </c>
      <c r="AA152">
        <v>3.2485463921560398</v>
      </c>
      <c r="AB152">
        <v>7.0143170400192201</v>
      </c>
      <c r="AC152">
        <v>13.3629156814757</v>
      </c>
      <c r="AD152">
        <v>3.4571211132525699</v>
      </c>
      <c r="AE152">
        <v>5.50174740112121</v>
      </c>
      <c r="AF152">
        <v>8.4438865890937702</v>
      </c>
      <c r="AG152">
        <v>3.93220335673674</v>
      </c>
      <c r="AH152">
        <v>6.9279657517521098</v>
      </c>
      <c r="AI152">
        <v>4.94637329950445</v>
      </c>
      <c r="AJ152">
        <v>5.3979298182503603</v>
      </c>
      <c r="AK152">
        <v>3.7428774967307699</v>
      </c>
      <c r="AL152">
        <v>5.3346932856190801</v>
      </c>
      <c r="AM152">
        <v>3.4446226539517801</v>
      </c>
      <c r="AP152">
        <f t="shared" si="92"/>
        <v>2.85189091095822</v>
      </c>
      <c r="AQ152">
        <f t="shared" si="63"/>
        <v>6.476023809097029</v>
      </c>
      <c r="AR152">
        <f t="shared" si="64"/>
        <v>2.1932644255210199</v>
      </c>
      <c r="AS152">
        <f t="shared" si="65"/>
        <v>8.2535611840263599</v>
      </c>
      <c r="AT152">
        <f t="shared" si="66"/>
        <v>6.1445355538224851</v>
      </c>
      <c r="AU152">
        <f t="shared" si="67"/>
        <v>4.2919199837897253</v>
      </c>
      <c r="AV152">
        <f t="shared" si="68"/>
        <v>8.146292434910535</v>
      </c>
      <c r="AW152">
        <f t="shared" si="69"/>
        <v>14.902781137496952</v>
      </c>
      <c r="AX152">
        <f t="shared" si="70"/>
        <v>5.0233117240098899</v>
      </c>
      <c r="AY152">
        <f t="shared" si="71"/>
        <v>4.9902034733949501</v>
      </c>
      <c r="AZ152">
        <f t="shared" si="72"/>
        <v>7.6690451577119596</v>
      </c>
      <c r="BA152">
        <f t="shared" si="73"/>
        <v>3.0229583114582903</v>
      </c>
      <c r="BB152">
        <f t="shared" si="74"/>
        <v>9.2399431050654037</v>
      </c>
      <c r="BC152">
        <f t="shared" si="75"/>
        <v>8.5562866082973752</v>
      </c>
      <c r="BD152">
        <f t="shared" si="76"/>
        <v>6.0446714124309251</v>
      </c>
      <c r="BE152">
        <f t="shared" si="77"/>
        <v>3.8033794919120751</v>
      </c>
      <c r="BF152">
        <f t="shared" si="78"/>
        <v>4.4849241181515449</v>
      </c>
      <c r="BG152">
        <f t="shared" si="79"/>
        <v>2.9818423341233751</v>
      </c>
      <c r="BJ152">
        <f t="shared" si="80"/>
        <v>3.840393048525423</v>
      </c>
      <c r="BK152">
        <f t="shared" si="81"/>
        <v>6.2300055738795237</v>
      </c>
      <c r="BL152">
        <f t="shared" si="82"/>
        <v>9.3574617654724594</v>
      </c>
      <c r="BM152">
        <f t="shared" si="83"/>
        <v>5.2274023141883994</v>
      </c>
      <c r="BN152">
        <f t="shared" si="84"/>
        <v>7.9469670419312344</v>
      </c>
      <c r="BO152">
        <f t="shared" si="85"/>
        <v>3.7567153147289982</v>
      </c>
      <c r="BR152">
        <f t="shared" si="86"/>
        <v>0.26039001408565854</v>
      </c>
      <c r="BS152">
        <f t="shared" si="87"/>
        <v>0.16051350005089707</v>
      </c>
      <c r="BT152">
        <f t="shared" si="88"/>
        <v>0.10686658680133115</v>
      </c>
      <c r="BU152">
        <f t="shared" si="89"/>
        <v>0.19129960540549268</v>
      </c>
      <c r="BV152">
        <f t="shared" si="90"/>
        <v>0.12583416978120307</v>
      </c>
      <c r="BW152">
        <f t="shared" si="91"/>
        <v>0.26618998678959999</v>
      </c>
    </row>
    <row r="153" spans="3:75">
      <c r="C153" s="3">
        <v>4</v>
      </c>
      <c r="D153">
        <v>1.11068796182983</v>
      </c>
      <c r="E153">
        <v>2.1707875323308299</v>
      </c>
      <c r="F153">
        <v>1.84332109976672</v>
      </c>
      <c r="G153">
        <v>2.44287635220044</v>
      </c>
      <c r="H153">
        <v>5.0486016929354998</v>
      </c>
      <c r="I153">
        <v>3.4585202052887301</v>
      </c>
      <c r="J153">
        <v>0.76171309019020905</v>
      </c>
      <c r="K153">
        <v>0.58348932286896005</v>
      </c>
      <c r="L153">
        <v>0.72211920074953895</v>
      </c>
      <c r="M153">
        <v>0.48371452105725599</v>
      </c>
      <c r="N153">
        <v>0.58161347892980897</v>
      </c>
      <c r="O153">
        <v>0.634388552475183</v>
      </c>
      <c r="P153">
        <v>2.5139116121161802</v>
      </c>
      <c r="Q153">
        <v>8.9378472931310498</v>
      </c>
      <c r="R153">
        <v>5.36509344170703</v>
      </c>
      <c r="S153">
        <v>3.2931169652049501</v>
      </c>
      <c r="T153">
        <v>1.8984790468722901</v>
      </c>
      <c r="U153">
        <v>3.9493339912922898</v>
      </c>
      <c r="V153">
        <v>1.9906575912123901</v>
      </c>
      <c r="W153">
        <v>1.5578929083470301</v>
      </c>
      <c r="X153">
        <v>2.4618398413527398</v>
      </c>
      <c r="Y153">
        <v>2.1158651185622799</v>
      </c>
      <c r="Z153">
        <v>3.3251607692945102</v>
      </c>
      <c r="AA153">
        <v>2.0480101264863899</v>
      </c>
      <c r="AB153">
        <v>1.8116571277614999</v>
      </c>
      <c r="AC153">
        <v>1.16396198181667</v>
      </c>
      <c r="AD153">
        <v>1.37193532405343</v>
      </c>
      <c r="AE153">
        <v>4.2955739406052098</v>
      </c>
      <c r="AF153">
        <v>6.7203641259886</v>
      </c>
      <c r="AG153">
        <v>5.7610868164338997</v>
      </c>
      <c r="AH153">
        <v>4.17981486707607</v>
      </c>
      <c r="AI153">
        <v>19.925674311153301</v>
      </c>
      <c r="AJ153">
        <v>6.5207331839780602</v>
      </c>
      <c r="AK153">
        <v>3.6468968114896398</v>
      </c>
      <c r="AL153">
        <v>9.47215813024469</v>
      </c>
      <c r="AM153">
        <v>10.430247412957501</v>
      </c>
      <c r="AP153">
        <f t="shared" si="92"/>
        <v>1.5506727765211101</v>
      </c>
      <c r="AQ153">
        <f t="shared" si="63"/>
        <v>1.8643402203389301</v>
      </c>
      <c r="AR153">
        <f t="shared" si="64"/>
        <v>2.1525804705597298</v>
      </c>
      <c r="AS153">
        <f t="shared" si="65"/>
        <v>2.2793707353813599</v>
      </c>
      <c r="AT153">
        <f t="shared" si="66"/>
        <v>4.186881231115005</v>
      </c>
      <c r="AU153">
        <f t="shared" si="67"/>
        <v>2.75326516588756</v>
      </c>
      <c r="AV153">
        <f t="shared" si="68"/>
        <v>1.2866851089758544</v>
      </c>
      <c r="AW153">
        <f t="shared" si="69"/>
        <v>0.87372565234281496</v>
      </c>
      <c r="AX153">
        <f t="shared" si="70"/>
        <v>1.0470272624014845</v>
      </c>
      <c r="AY153">
        <f t="shared" si="71"/>
        <v>2.3896442308312329</v>
      </c>
      <c r="AZ153">
        <f t="shared" si="72"/>
        <v>3.6509888024592043</v>
      </c>
      <c r="BA153">
        <f t="shared" si="73"/>
        <v>3.1977376844545415</v>
      </c>
      <c r="BB153">
        <f t="shared" si="74"/>
        <v>3.3468632395961251</v>
      </c>
      <c r="BC153">
        <f t="shared" si="75"/>
        <v>14.431760802142175</v>
      </c>
      <c r="BD153">
        <f t="shared" si="76"/>
        <v>5.9429133128425455</v>
      </c>
      <c r="BE153">
        <f t="shared" si="77"/>
        <v>3.470006888347295</v>
      </c>
      <c r="BF153">
        <f t="shared" si="78"/>
        <v>5.6853185885584896</v>
      </c>
      <c r="BG153">
        <f t="shared" si="79"/>
        <v>7.1897907021248955</v>
      </c>
      <c r="BJ153">
        <f t="shared" si="80"/>
        <v>1.8558644891399234</v>
      </c>
      <c r="BK153">
        <f t="shared" si="81"/>
        <v>3.0731723774613084</v>
      </c>
      <c r="BL153">
        <f t="shared" si="82"/>
        <v>1.0691460079067179</v>
      </c>
      <c r="BM153">
        <f t="shared" si="83"/>
        <v>3.0794569059149928</v>
      </c>
      <c r="BN153">
        <f t="shared" si="84"/>
        <v>7.9071791181936151</v>
      </c>
      <c r="BO153">
        <f t="shared" si="85"/>
        <v>5.4483720596768928</v>
      </c>
      <c r="BR153">
        <f t="shared" si="86"/>
        <v>0.53883244485346948</v>
      </c>
      <c r="BS153">
        <f t="shared" si="87"/>
        <v>0.3253966511393942</v>
      </c>
      <c r="BT153">
        <f t="shared" si="88"/>
        <v>0.93532594482385156</v>
      </c>
      <c r="BU153">
        <f t="shared" si="89"/>
        <v>0.32473258452787862</v>
      </c>
      <c r="BV153">
        <f t="shared" si="90"/>
        <v>0.12646735138440227</v>
      </c>
      <c r="BW153">
        <f t="shared" si="91"/>
        <v>0.18354106310047105</v>
      </c>
    </row>
    <row r="154" spans="3:75">
      <c r="C154" s="3">
        <v>4</v>
      </c>
      <c r="D154">
        <v>5.4349731360619602</v>
      </c>
      <c r="E154">
        <v>5.4159916225219504</v>
      </c>
      <c r="F154">
        <v>3.8251704910038402</v>
      </c>
      <c r="G154">
        <v>5.4890771236317901</v>
      </c>
      <c r="H154">
        <v>20.796735279896598</v>
      </c>
      <c r="I154">
        <v>10.3737395248999</v>
      </c>
      <c r="J154">
        <v>3.4733319309122801</v>
      </c>
      <c r="K154">
        <v>1.75624320859737</v>
      </c>
      <c r="L154">
        <v>1.2790213652404701</v>
      </c>
      <c r="M154">
        <v>1.6830206663440499</v>
      </c>
      <c r="N154">
        <v>2.9382191727269502</v>
      </c>
      <c r="O154">
        <v>2.83724923197811</v>
      </c>
      <c r="P154">
        <v>1.67699302315379</v>
      </c>
      <c r="Q154">
        <v>0.78366953401592798</v>
      </c>
      <c r="R154">
        <v>2.0429058674027201</v>
      </c>
      <c r="S154">
        <v>1.4079550141581401</v>
      </c>
      <c r="T154">
        <v>3.0272803395399799</v>
      </c>
      <c r="U154">
        <v>1.56553161489561</v>
      </c>
      <c r="V154">
        <v>4.3587404563225496</v>
      </c>
      <c r="W154">
        <v>8.0352296050077694</v>
      </c>
      <c r="X154">
        <v>7.33398536313309</v>
      </c>
      <c r="Y154">
        <v>1.5964928777395</v>
      </c>
      <c r="Z154">
        <v>1.6107023350155201</v>
      </c>
      <c r="AA154">
        <v>3.68293004354955</v>
      </c>
      <c r="AB154">
        <v>4.7524411475127399</v>
      </c>
      <c r="AC154">
        <v>4.3586154303607501</v>
      </c>
      <c r="AD154">
        <v>4.2867045617414599</v>
      </c>
      <c r="AE154">
        <v>2.6414247915031002</v>
      </c>
      <c r="AF154">
        <v>5.5835632478873798</v>
      </c>
      <c r="AG154">
        <v>2.6145586777458898</v>
      </c>
      <c r="AH154">
        <v>6.5665342892289802</v>
      </c>
      <c r="AI154">
        <v>6.9117513185952903</v>
      </c>
      <c r="AJ154">
        <v>6.62946552194727</v>
      </c>
      <c r="AK154">
        <v>5.6840783517852502</v>
      </c>
      <c r="AL154">
        <v>5.3062214360556297</v>
      </c>
      <c r="AM154">
        <v>4.1500463274626496</v>
      </c>
      <c r="AP154">
        <f t="shared" si="92"/>
        <v>4.8968567961922549</v>
      </c>
      <c r="AQ154">
        <f t="shared" si="63"/>
        <v>6.7256106137648599</v>
      </c>
      <c r="AR154">
        <f t="shared" si="64"/>
        <v>5.5795779270684651</v>
      </c>
      <c r="AS154">
        <f t="shared" si="65"/>
        <v>3.5427850006856452</v>
      </c>
      <c r="AT154">
        <f t="shared" si="66"/>
        <v>11.20371880745606</v>
      </c>
      <c r="AU154">
        <f t="shared" si="67"/>
        <v>7.0283347842247252</v>
      </c>
      <c r="AV154">
        <f t="shared" si="68"/>
        <v>4.1128865392125098</v>
      </c>
      <c r="AW154">
        <f t="shared" si="69"/>
        <v>3.05742931947906</v>
      </c>
      <c r="AX154">
        <f t="shared" si="70"/>
        <v>2.782862963490965</v>
      </c>
      <c r="AY154">
        <f t="shared" si="71"/>
        <v>2.1622227289235751</v>
      </c>
      <c r="AZ154">
        <f t="shared" si="72"/>
        <v>4.2608912103071646</v>
      </c>
      <c r="BA154">
        <f t="shared" si="73"/>
        <v>2.7259039548619999</v>
      </c>
      <c r="BB154">
        <f t="shared" si="74"/>
        <v>4.1217636561913853</v>
      </c>
      <c r="BC154">
        <f t="shared" si="75"/>
        <v>3.8477104263056092</v>
      </c>
      <c r="BD154">
        <f t="shared" si="76"/>
        <v>4.3361856946749953</v>
      </c>
      <c r="BE154">
        <f t="shared" si="77"/>
        <v>3.546016682971695</v>
      </c>
      <c r="BF154">
        <f t="shared" si="78"/>
        <v>4.1667508877978046</v>
      </c>
      <c r="BG154">
        <f t="shared" si="79"/>
        <v>2.8577889711791298</v>
      </c>
      <c r="BJ154">
        <f t="shared" si="80"/>
        <v>5.7340151123418606</v>
      </c>
      <c r="BK154">
        <f t="shared" si="81"/>
        <v>7.2582795307888093</v>
      </c>
      <c r="BL154">
        <f t="shared" si="82"/>
        <v>3.3177262740608451</v>
      </c>
      <c r="BM154">
        <f t="shared" si="83"/>
        <v>3.0496726313642468</v>
      </c>
      <c r="BN154">
        <f t="shared" si="84"/>
        <v>4.1018865923906631</v>
      </c>
      <c r="BO154">
        <f t="shared" si="85"/>
        <v>3.5235188473162098</v>
      </c>
      <c r="BR154">
        <f t="shared" si="86"/>
        <v>0.17439786613879094</v>
      </c>
      <c r="BS154">
        <f t="shared" si="87"/>
        <v>0.13777369633645439</v>
      </c>
      <c r="BT154">
        <f t="shared" si="88"/>
        <v>0.30141124294018856</v>
      </c>
      <c r="BU154">
        <f t="shared" si="89"/>
        <v>0.32790404770516562</v>
      </c>
      <c r="BV154">
        <f t="shared" si="90"/>
        <v>0.24379026028049683</v>
      </c>
      <c r="BW154">
        <f t="shared" si="91"/>
        <v>0.2838071948335622</v>
      </c>
    </row>
    <row r="155" spans="3:75">
      <c r="C155" s="3">
        <v>4</v>
      </c>
      <c r="D155">
        <v>1.4013713179030001</v>
      </c>
      <c r="E155">
        <v>0.79324600593656103</v>
      </c>
      <c r="F155">
        <v>0.51443579265911299</v>
      </c>
      <c r="G155">
        <v>3.80825389323426</v>
      </c>
      <c r="H155">
        <v>2.0811791871019598</v>
      </c>
      <c r="I155">
        <v>3.61015860529813</v>
      </c>
      <c r="J155">
        <v>3.6083701263054202</v>
      </c>
      <c r="K155">
        <v>3.1119621148661798</v>
      </c>
      <c r="L155">
        <v>2.7472311087356598</v>
      </c>
      <c r="M155">
        <v>2.4296015085329299</v>
      </c>
      <c r="N155">
        <v>3.43901658238144</v>
      </c>
      <c r="O155">
        <v>2.43757425182956</v>
      </c>
      <c r="P155">
        <v>1.65658323535674</v>
      </c>
      <c r="Q155">
        <v>0.92244702443599003</v>
      </c>
      <c r="R155">
        <v>1.1449732005853801</v>
      </c>
      <c r="S155">
        <v>5.5881106834952199</v>
      </c>
      <c r="T155">
        <v>3.4714878880047699</v>
      </c>
      <c r="U155">
        <v>2.6037454417739201</v>
      </c>
      <c r="V155">
        <v>8.1639379101211098</v>
      </c>
      <c r="W155">
        <v>2.6894719654939201</v>
      </c>
      <c r="X155">
        <v>5.5767167977801702</v>
      </c>
      <c r="Y155">
        <v>3.38430853264137</v>
      </c>
      <c r="Z155">
        <v>2.9671833179353202</v>
      </c>
      <c r="AA155">
        <v>2.3540888729233398</v>
      </c>
      <c r="AB155">
        <v>3.2629409224872998</v>
      </c>
      <c r="AC155">
        <v>2.0261272954850198</v>
      </c>
      <c r="AD155">
        <v>1.4675995901149299</v>
      </c>
      <c r="AE155">
        <v>1.9534957034365199</v>
      </c>
      <c r="AF155">
        <v>1.1477200912182799</v>
      </c>
      <c r="AG155">
        <v>0.87328610282855401</v>
      </c>
      <c r="AH155">
        <v>2.26209009207671</v>
      </c>
      <c r="AI155">
        <v>1.11284264962599</v>
      </c>
      <c r="AJ155">
        <v>2.3829205879509998</v>
      </c>
      <c r="AK155">
        <v>3.00874343617506</v>
      </c>
      <c r="AL155">
        <v>1.45061364557197</v>
      </c>
      <c r="AM155">
        <v>2.6676915445941298</v>
      </c>
      <c r="AP155">
        <f t="shared" si="92"/>
        <v>4.7826546140120545</v>
      </c>
      <c r="AQ155">
        <f t="shared" si="63"/>
        <v>1.7413589857152405</v>
      </c>
      <c r="AR155">
        <f t="shared" si="64"/>
        <v>3.0455762952196417</v>
      </c>
      <c r="AS155">
        <f t="shared" si="65"/>
        <v>3.5962812129378152</v>
      </c>
      <c r="AT155">
        <f t="shared" si="66"/>
        <v>2.5241812525186402</v>
      </c>
      <c r="AU155">
        <f t="shared" si="67"/>
        <v>2.9821237391107349</v>
      </c>
      <c r="AV155">
        <f t="shared" si="68"/>
        <v>3.4356555243963598</v>
      </c>
      <c r="AW155">
        <f t="shared" si="69"/>
        <v>2.5690447051755996</v>
      </c>
      <c r="AX155">
        <f t="shared" si="70"/>
        <v>2.107415349425295</v>
      </c>
      <c r="AY155">
        <f t="shared" si="71"/>
        <v>2.1915486059847247</v>
      </c>
      <c r="AZ155">
        <f t="shared" si="72"/>
        <v>2.2933683367998601</v>
      </c>
      <c r="BA155">
        <f t="shared" si="73"/>
        <v>1.655430177329057</v>
      </c>
      <c r="BB155">
        <f t="shared" si="74"/>
        <v>1.9593366637167251</v>
      </c>
      <c r="BC155">
        <f t="shared" si="75"/>
        <v>1.0176448370309901</v>
      </c>
      <c r="BD155">
        <f t="shared" si="76"/>
        <v>1.76394689426819</v>
      </c>
      <c r="BE155">
        <f t="shared" si="77"/>
        <v>4.2984270598351397</v>
      </c>
      <c r="BF155">
        <f t="shared" si="78"/>
        <v>2.4610507667883699</v>
      </c>
      <c r="BG155">
        <f t="shared" si="79"/>
        <v>2.635718493184025</v>
      </c>
      <c r="BJ155">
        <f t="shared" si="80"/>
        <v>3.1898632983156454</v>
      </c>
      <c r="BK155">
        <f t="shared" si="81"/>
        <v>3.0341954015223966</v>
      </c>
      <c r="BL155">
        <f t="shared" si="82"/>
        <v>2.7040385263324183</v>
      </c>
      <c r="BM155">
        <f t="shared" si="83"/>
        <v>2.0467823733712138</v>
      </c>
      <c r="BN155">
        <f t="shared" si="84"/>
        <v>1.5803094650053016</v>
      </c>
      <c r="BO155">
        <f t="shared" si="85"/>
        <v>3.1317321066025117</v>
      </c>
      <c r="BR155">
        <f t="shared" si="86"/>
        <v>0.31349305800284089</v>
      </c>
      <c r="BS155">
        <f t="shared" si="87"/>
        <v>0.32957666454120049</v>
      </c>
      <c r="BT155">
        <f t="shared" si="88"/>
        <v>0.36981721608690793</v>
      </c>
      <c r="BU155">
        <f t="shared" si="89"/>
        <v>0.48857172751244687</v>
      </c>
      <c r="BV155">
        <f t="shared" si="90"/>
        <v>0.63278745216946808</v>
      </c>
      <c r="BW155">
        <f t="shared" si="91"/>
        <v>0.31931211417852057</v>
      </c>
    </row>
    <row r="156" spans="3:75">
      <c r="C156" s="3">
        <v>4</v>
      </c>
      <c r="D156">
        <v>6.8821468089214299</v>
      </c>
      <c r="E156">
        <v>9.5591646564273596</v>
      </c>
      <c r="F156">
        <v>4.1391493952698397</v>
      </c>
      <c r="G156">
        <v>3.2427743953002102</v>
      </c>
      <c r="H156">
        <v>26.054436155806201</v>
      </c>
      <c r="I156">
        <v>3.4862160428006801</v>
      </c>
      <c r="J156">
        <v>1.3954839705681099</v>
      </c>
      <c r="K156">
        <v>15.713499387329501</v>
      </c>
      <c r="L156">
        <v>3.4461508805076999</v>
      </c>
      <c r="M156">
        <v>0.57227860482465298</v>
      </c>
      <c r="N156">
        <v>4.1878797915352699</v>
      </c>
      <c r="O156">
        <v>1.3068913791935199</v>
      </c>
      <c r="P156">
        <v>3.40249123477785</v>
      </c>
      <c r="Q156">
        <v>9.6057760892375796</v>
      </c>
      <c r="R156">
        <v>8.9930886871912499</v>
      </c>
      <c r="S156">
        <v>5.5606248110080001</v>
      </c>
      <c r="T156">
        <v>12.0826965649758</v>
      </c>
      <c r="U156">
        <v>6.8783210856583699</v>
      </c>
      <c r="V156">
        <v>3.1863464094358802</v>
      </c>
      <c r="W156">
        <v>7.5859007092272197</v>
      </c>
      <c r="X156">
        <v>7.7632298692182999</v>
      </c>
      <c r="Y156">
        <v>4.63021014119896</v>
      </c>
      <c r="Z156">
        <v>10.8522157203208</v>
      </c>
      <c r="AA156">
        <v>5.2015438233407503</v>
      </c>
      <c r="AB156">
        <v>9.2442880812448394</v>
      </c>
      <c r="AC156">
        <v>5.2143692191722204</v>
      </c>
      <c r="AD156">
        <v>3.8132455093903399</v>
      </c>
      <c r="AE156">
        <v>7.3925011415070303</v>
      </c>
      <c r="AF156">
        <v>22.188387436866901</v>
      </c>
      <c r="AG156">
        <v>5.9506426112171198</v>
      </c>
      <c r="AH156">
        <v>16.7643319656244</v>
      </c>
      <c r="AI156">
        <v>33.271791456222601</v>
      </c>
      <c r="AJ156">
        <v>8.5540150041823999</v>
      </c>
      <c r="AK156">
        <v>1.6045572271106701</v>
      </c>
      <c r="AL156">
        <v>3.8570609155415401</v>
      </c>
      <c r="AM156">
        <v>3.8594466959596101</v>
      </c>
      <c r="AP156">
        <f t="shared" si="92"/>
        <v>5.0342466091786555</v>
      </c>
      <c r="AQ156">
        <f t="shared" si="63"/>
        <v>8.5725326828272905</v>
      </c>
      <c r="AR156">
        <f t="shared" si="64"/>
        <v>5.9511896322440698</v>
      </c>
      <c r="AS156">
        <f t="shared" si="65"/>
        <v>3.9364922682495851</v>
      </c>
      <c r="AT156">
        <f t="shared" si="66"/>
        <v>18.4533259380635</v>
      </c>
      <c r="AU156">
        <f t="shared" si="67"/>
        <v>4.3438799330707152</v>
      </c>
      <c r="AV156">
        <f t="shared" si="68"/>
        <v>5.3198860259064746</v>
      </c>
      <c r="AW156">
        <f t="shared" si="69"/>
        <v>10.463934303250861</v>
      </c>
      <c r="AX156">
        <f t="shared" si="70"/>
        <v>3.6296981949490199</v>
      </c>
      <c r="AY156">
        <f t="shared" si="71"/>
        <v>3.9823898731658418</v>
      </c>
      <c r="AZ156">
        <f t="shared" si="72"/>
        <v>13.188133614201085</v>
      </c>
      <c r="BA156">
        <f t="shared" si="73"/>
        <v>3.6287669952053196</v>
      </c>
      <c r="BB156">
        <f t="shared" si="74"/>
        <v>10.083411600201124</v>
      </c>
      <c r="BC156">
        <f t="shared" si="75"/>
        <v>21.438783772730091</v>
      </c>
      <c r="BD156">
        <f t="shared" si="76"/>
        <v>8.7735518456868249</v>
      </c>
      <c r="BE156">
        <f t="shared" si="77"/>
        <v>3.5825910190593353</v>
      </c>
      <c r="BF156">
        <f t="shared" si="78"/>
        <v>7.9698787402586699</v>
      </c>
      <c r="BG156">
        <f t="shared" si="79"/>
        <v>5.3688838908089895</v>
      </c>
      <c r="BJ156">
        <f t="shared" si="80"/>
        <v>6.519322974750005</v>
      </c>
      <c r="BK156">
        <f t="shared" si="81"/>
        <v>8.9112327131279319</v>
      </c>
      <c r="BL156">
        <f t="shared" si="82"/>
        <v>6.4711728413687863</v>
      </c>
      <c r="BM156">
        <f t="shared" si="83"/>
        <v>6.9330968275240821</v>
      </c>
      <c r="BN156">
        <f t="shared" si="84"/>
        <v>13.431915739539347</v>
      </c>
      <c r="BO156">
        <f t="shared" si="85"/>
        <v>5.6404512167089988</v>
      </c>
      <c r="BR156">
        <f t="shared" si="86"/>
        <v>0.15339016089141477</v>
      </c>
      <c r="BS156">
        <f t="shared" si="87"/>
        <v>0.11221792003330928</v>
      </c>
      <c r="BT156">
        <f t="shared" si="88"/>
        <v>0.15453149290144433</v>
      </c>
      <c r="BU156">
        <f t="shared" si="89"/>
        <v>0.14423568931419578</v>
      </c>
      <c r="BV156">
        <f t="shared" si="90"/>
        <v>7.4449543861886625E-2</v>
      </c>
      <c r="BW156">
        <f t="shared" si="91"/>
        <v>0.17729078075130736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e27974</cp:lastModifiedBy>
  <dcterms:created xsi:type="dcterms:W3CDTF">2024-12-13T06:27:24Z</dcterms:created>
  <dcterms:modified xsi:type="dcterms:W3CDTF">2024-12-14T03:09:54Z</dcterms:modified>
</cp:coreProperties>
</file>