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shuran/Downloads/data_final/ssvep_data_final/"/>
    </mc:Choice>
  </mc:AlternateContent>
  <xr:revisionPtr revIDLastSave="0" documentId="13_ncr:1_{5937E25B-6769-CC42-885E-3F931DA1AB32}" xr6:coauthVersionLast="47" xr6:coauthVersionMax="47" xr10:uidLastSave="{00000000-0000-0000-0000-000000000000}"/>
  <bookViews>
    <workbookView xWindow="1160" yWindow="740" windowWidth="28240" windowHeight="16120" xr2:uid="{48C8B534-CECD-1D46-A920-5246CF5587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3" i="1" l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2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AP147" i="1"/>
  <c r="BJ147" i="1" s="1"/>
  <c r="BR147" i="1" s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AP151" i="1"/>
  <c r="BJ151" i="1" s="1"/>
  <c r="BR151" i="1" s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AP2" i="1"/>
  <c r="BJ2" i="1" s="1"/>
  <c r="BR2" i="1" s="1"/>
  <c r="BO155" i="1" l="1"/>
  <c r="BW155" i="1" s="1"/>
  <c r="BO151" i="1"/>
  <c r="BW151" i="1" s="1"/>
  <c r="BO147" i="1"/>
  <c r="BW147" i="1" s="1"/>
  <c r="BO143" i="1"/>
  <c r="BW143" i="1" s="1"/>
  <c r="BM147" i="1"/>
  <c r="BU147" i="1" s="1"/>
  <c r="BL154" i="1"/>
  <c r="BT154" i="1" s="1"/>
  <c r="BL150" i="1"/>
  <c r="BT150" i="1" s="1"/>
  <c r="BL146" i="1"/>
  <c r="BT146" i="1" s="1"/>
  <c r="BL142" i="1"/>
  <c r="BT142" i="1" s="1"/>
  <c r="BL156" i="1"/>
  <c r="BT156" i="1" s="1"/>
  <c r="BJ146" i="1"/>
  <c r="BR146" i="1" s="1"/>
  <c r="BN143" i="1"/>
  <c r="BV143" i="1" s="1"/>
  <c r="BN147" i="1"/>
  <c r="BV147" i="1" s="1"/>
  <c r="BN155" i="1"/>
  <c r="BV155" i="1" s="1"/>
  <c r="BN151" i="1"/>
  <c r="BV151" i="1" s="1"/>
  <c r="BM155" i="1"/>
  <c r="BU155" i="1" s="1"/>
  <c r="BM154" i="1"/>
  <c r="BU154" i="1" s="1"/>
  <c r="BM150" i="1"/>
  <c r="BU150" i="1" s="1"/>
  <c r="BM146" i="1"/>
  <c r="BU146" i="1" s="1"/>
  <c r="BM142" i="1"/>
  <c r="BU142" i="1" s="1"/>
  <c r="BL148" i="1"/>
  <c r="BT148" i="1" s="1"/>
  <c r="BL139" i="1"/>
  <c r="BT139" i="1" s="1"/>
  <c r="BK150" i="1"/>
  <c r="BS150" i="1" s="1"/>
  <c r="BK142" i="1"/>
  <c r="BS142" i="1" s="1"/>
  <c r="BK153" i="1"/>
  <c r="BS153" i="1" s="1"/>
  <c r="BK149" i="1"/>
  <c r="BS149" i="1" s="1"/>
  <c r="BK145" i="1"/>
  <c r="BS145" i="1" s="1"/>
  <c r="BJ155" i="1"/>
  <c r="BR155" i="1" s="1"/>
  <c r="BJ143" i="1"/>
  <c r="BR143" i="1" s="1"/>
  <c r="BJ137" i="1"/>
  <c r="BR137" i="1" s="1"/>
  <c r="BJ153" i="1"/>
  <c r="BR153" i="1" s="1"/>
  <c r="BJ149" i="1"/>
  <c r="BR149" i="1" s="1"/>
  <c r="BJ145" i="1"/>
  <c r="BR145" i="1" s="1"/>
  <c r="BM133" i="1"/>
  <c r="BU133" i="1" s="1"/>
  <c r="BL135" i="1"/>
  <c r="BT135" i="1" s="1"/>
  <c r="BL137" i="1"/>
  <c r="BT137" i="1" s="1"/>
  <c r="BK140" i="1"/>
  <c r="BS140" i="1" s="1"/>
  <c r="BJ135" i="1"/>
  <c r="BR135" i="1" s="1"/>
  <c r="BJ131" i="1"/>
  <c r="BR131" i="1" s="1"/>
  <c r="BO135" i="1"/>
  <c r="BW135" i="1" s="1"/>
  <c r="BO139" i="1"/>
  <c r="BW139" i="1" s="1"/>
  <c r="BN137" i="1"/>
  <c r="BV137" i="1" s="1"/>
  <c r="BN133" i="1"/>
  <c r="BV133" i="1" s="1"/>
  <c r="BN139" i="1"/>
  <c r="BV139" i="1" s="1"/>
  <c r="BM136" i="1"/>
  <c r="BU136" i="1" s="1"/>
  <c r="BL136" i="1"/>
  <c r="BT136" i="1" s="1"/>
  <c r="BL132" i="1"/>
  <c r="BT132" i="1" s="1"/>
  <c r="BK141" i="1"/>
  <c r="BS141" i="1" s="1"/>
  <c r="BJ138" i="1"/>
  <c r="BR138" i="1" s="1"/>
  <c r="BJ141" i="1"/>
  <c r="BR141" i="1" s="1"/>
  <c r="BM156" i="1"/>
  <c r="BU156" i="1" s="1"/>
  <c r="BJ156" i="1"/>
  <c r="BR156" i="1" s="1"/>
  <c r="BK155" i="1"/>
  <c r="BS155" i="1" s="1"/>
  <c r="BK151" i="1"/>
  <c r="BS151" i="1" s="1"/>
  <c r="BM148" i="1"/>
  <c r="BU148" i="1" s="1"/>
  <c r="BN146" i="1"/>
  <c r="BV146" i="1" s="1"/>
  <c r="BM144" i="1"/>
  <c r="BU144" i="1" s="1"/>
  <c r="BK143" i="1"/>
  <c r="BS143" i="1" s="1"/>
  <c r="BN142" i="1"/>
  <c r="BV142" i="1" s="1"/>
  <c r="BK139" i="1"/>
  <c r="BS139" i="1" s="1"/>
  <c r="BO5" i="1"/>
  <c r="BW5" i="1" s="1"/>
  <c r="BO94" i="1"/>
  <c r="BW94" i="1" s="1"/>
  <c r="BO97" i="1"/>
  <c r="BW97" i="1" s="1"/>
  <c r="BO89" i="1"/>
  <c r="BW89" i="1" s="1"/>
  <c r="BO85" i="1"/>
  <c r="BW85" i="1" s="1"/>
  <c r="BO81" i="1"/>
  <c r="BW81" i="1" s="1"/>
  <c r="BO77" i="1"/>
  <c r="BW77" i="1" s="1"/>
  <c r="BO73" i="1"/>
  <c r="BW73" i="1" s="1"/>
  <c r="BO69" i="1"/>
  <c r="BW69" i="1" s="1"/>
  <c r="BO65" i="1"/>
  <c r="BW65" i="1" s="1"/>
  <c r="BO61" i="1"/>
  <c r="BW61" i="1" s="1"/>
  <c r="BO57" i="1"/>
  <c r="BW57" i="1" s="1"/>
  <c r="BO53" i="1"/>
  <c r="BW53" i="1" s="1"/>
  <c r="BO49" i="1"/>
  <c r="BW49" i="1" s="1"/>
  <c r="BO45" i="1"/>
  <c r="BW45" i="1" s="1"/>
  <c r="BJ41" i="1"/>
  <c r="BR41" i="1" s="1"/>
  <c r="BN31" i="1"/>
  <c r="BV31" i="1" s="1"/>
  <c r="BN23" i="1"/>
  <c r="BV23" i="1" s="1"/>
  <c r="BN2" i="1"/>
  <c r="BV2" i="1" s="1"/>
  <c r="BN95" i="1"/>
  <c r="BV95" i="1" s="1"/>
  <c r="BN63" i="1"/>
  <c r="BV63" i="1" s="1"/>
  <c r="BM36" i="1"/>
  <c r="BU36" i="1" s="1"/>
  <c r="BJ17" i="1"/>
  <c r="BR17" i="1" s="1"/>
  <c r="BJ101" i="1"/>
  <c r="BR101" i="1" s="1"/>
  <c r="BO41" i="1"/>
  <c r="BW41" i="1" s="1"/>
  <c r="BO37" i="1"/>
  <c r="BW37" i="1" s="1"/>
  <c r="BO33" i="1"/>
  <c r="BW33" i="1" s="1"/>
  <c r="BO29" i="1"/>
  <c r="BW29" i="1" s="1"/>
  <c r="BO25" i="1"/>
  <c r="BW25" i="1" s="1"/>
  <c r="BO21" i="1"/>
  <c r="BW21" i="1" s="1"/>
  <c r="BO17" i="1"/>
  <c r="BW17" i="1" s="1"/>
  <c r="BO13" i="1"/>
  <c r="BW13" i="1" s="1"/>
  <c r="BO9" i="1"/>
  <c r="BW9" i="1" s="1"/>
  <c r="BO101" i="1"/>
  <c r="BW101" i="1" s="1"/>
  <c r="BO52" i="1"/>
  <c r="BW52" i="1" s="1"/>
  <c r="BO102" i="1"/>
  <c r="BW102" i="1" s="1"/>
  <c r="BN125" i="1"/>
  <c r="BV125" i="1" s="1"/>
  <c r="BN117" i="1"/>
  <c r="BV117" i="1" s="1"/>
  <c r="BN97" i="1"/>
  <c r="BV97" i="1" s="1"/>
  <c r="BN73" i="1"/>
  <c r="BV73" i="1" s="1"/>
  <c r="BN57" i="1"/>
  <c r="BV57" i="1" s="1"/>
  <c r="BN37" i="1"/>
  <c r="BV37" i="1" s="1"/>
  <c r="BN109" i="1"/>
  <c r="BV109" i="1" s="1"/>
  <c r="BN85" i="1"/>
  <c r="BV85" i="1" s="1"/>
  <c r="BN81" i="1"/>
  <c r="BV81" i="1" s="1"/>
  <c r="BN61" i="1"/>
  <c r="BV61" i="1" s="1"/>
  <c r="BN41" i="1"/>
  <c r="BV41" i="1" s="1"/>
  <c r="BN33" i="1"/>
  <c r="BV33" i="1" s="1"/>
  <c r="BN92" i="1"/>
  <c r="BV92" i="1" s="1"/>
  <c r="BN68" i="1"/>
  <c r="BV68" i="1" s="1"/>
  <c r="BN101" i="1"/>
  <c r="BV101" i="1" s="1"/>
  <c r="BN89" i="1"/>
  <c r="BV89" i="1" s="1"/>
  <c r="BN69" i="1"/>
  <c r="BV69" i="1" s="1"/>
  <c r="BN53" i="1"/>
  <c r="BV53" i="1" s="1"/>
  <c r="BN49" i="1"/>
  <c r="BV49" i="1" s="1"/>
  <c r="BN45" i="1"/>
  <c r="BV45" i="1" s="1"/>
  <c r="BN25" i="1"/>
  <c r="BV25" i="1" s="1"/>
  <c r="BN21" i="1"/>
  <c r="BV21" i="1" s="1"/>
  <c r="BN17" i="1"/>
  <c r="BV17" i="1" s="1"/>
  <c r="BN13" i="1"/>
  <c r="BV13" i="1" s="1"/>
  <c r="BN9" i="1"/>
  <c r="BV9" i="1" s="1"/>
  <c r="BN123" i="1"/>
  <c r="BV123" i="1" s="1"/>
  <c r="BN119" i="1"/>
  <c r="BV119" i="1" s="1"/>
  <c r="BN129" i="1"/>
  <c r="BV129" i="1" s="1"/>
  <c r="BN121" i="1"/>
  <c r="BV121" i="1" s="1"/>
  <c r="BN113" i="1"/>
  <c r="BV113" i="1" s="1"/>
  <c r="BN105" i="1"/>
  <c r="BV105" i="1" s="1"/>
  <c r="BN93" i="1"/>
  <c r="BV93" i="1" s="1"/>
  <c r="BN77" i="1"/>
  <c r="BV77" i="1" s="1"/>
  <c r="BN65" i="1"/>
  <c r="BV65" i="1" s="1"/>
  <c r="BN29" i="1"/>
  <c r="BV29" i="1" s="1"/>
  <c r="BN51" i="1"/>
  <c r="BV51" i="1" s="1"/>
  <c r="BN43" i="1"/>
  <c r="BV43" i="1" s="1"/>
  <c r="BM107" i="1"/>
  <c r="BU107" i="1" s="1"/>
  <c r="BM2" i="1"/>
  <c r="BU2" i="1" s="1"/>
  <c r="BL42" i="1"/>
  <c r="BT42" i="1" s="1"/>
  <c r="BL38" i="1"/>
  <c r="BT38" i="1" s="1"/>
  <c r="BL128" i="1"/>
  <c r="BT128" i="1" s="1"/>
  <c r="BL124" i="1"/>
  <c r="BT124" i="1" s="1"/>
  <c r="BL120" i="1"/>
  <c r="BT120" i="1" s="1"/>
  <c r="BL116" i="1"/>
  <c r="BT116" i="1" s="1"/>
  <c r="BL112" i="1"/>
  <c r="BT112" i="1" s="1"/>
  <c r="BL108" i="1"/>
  <c r="BT108" i="1" s="1"/>
  <c r="BL104" i="1"/>
  <c r="BT104" i="1" s="1"/>
  <c r="BL100" i="1"/>
  <c r="BT100" i="1" s="1"/>
  <c r="BL96" i="1"/>
  <c r="BT96" i="1" s="1"/>
  <c r="BL92" i="1"/>
  <c r="BT92" i="1" s="1"/>
  <c r="BL88" i="1"/>
  <c r="BT88" i="1" s="1"/>
  <c r="BL84" i="1"/>
  <c r="BT84" i="1" s="1"/>
  <c r="BL80" i="1"/>
  <c r="BT80" i="1" s="1"/>
  <c r="BL76" i="1"/>
  <c r="BT76" i="1" s="1"/>
  <c r="BL72" i="1"/>
  <c r="BT72" i="1" s="1"/>
  <c r="BL68" i="1"/>
  <c r="BT68" i="1" s="1"/>
  <c r="BL64" i="1"/>
  <c r="BT64" i="1" s="1"/>
  <c r="BL60" i="1"/>
  <c r="BT60" i="1" s="1"/>
  <c r="BL56" i="1"/>
  <c r="BT56" i="1" s="1"/>
  <c r="BL52" i="1"/>
  <c r="BT52" i="1" s="1"/>
  <c r="BL48" i="1"/>
  <c r="BT48" i="1" s="1"/>
  <c r="BL44" i="1"/>
  <c r="BT44" i="1" s="1"/>
  <c r="BL40" i="1"/>
  <c r="BT40" i="1" s="1"/>
  <c r="BL36" i="1"/>
  <c r="BT36" i="1" s="1"/>
  <c r="BL32" i="1"/>
  <c r="BT32" i="1" s="1"/>
  <c r="BL28" i="1"/>
  <c r="BT28" i="1" s="1"/>
  <c r="BL24" i="1"/>
  <c r="BT24" i="1" s="1"/>
  <c r="BL20" i="1"/>
  <c r="BT20" i="1" s="1"/>
  <c r="BL16" i="1"/>
  <c r="BT16" i="1" s="1"/>
  <c r="BL12" i="1"/>
  <c r="BT12" i="1" s="1"/>
  <c r="BL8" i="1"/>
  <c r="BT8" i="1" s="1"/>
  <c r="BL114" i="1"/>
  <c r="BT114" i="1" s="1"/>
  <c r="BL94" i="1"/>
  <c r="BT94" i="1" s="1"/>
  <c r="BL54" i="1"/>
  <c r="BT54" i="1" s="1"/>
  <c r="BL26" i="1"/>
  <c r="BT26" i="1" s="1"/>
  <c r="BL6" i="1"/>
  <c r="BT6" i="1" s="1"/>
  <c r="BK86" i="1"/>
  <c r="BS86" i="1" s="1"/>
  <c r="BK104" i="1"/>
  <c r="BS104" i="1" s="1"/>
  <c r="BK16" i="1"/>
  <c r="BS16" i="1" s="1"/>
  <c r="BK3" i="1"/>
  <c r="BS3" i="1" s="1"/>
  <c r="BJ77" i="1"/>
  <c r="BR77" i="1" s="1"/>
  <c r="BJ73" i="1"/>
  <c r="BR73" i="1" s="1"/>
  <c r="BJ53" i="1"/>
  <c r="BR53" i="1" s="1"/>
  <c r="BM14" i="1"/>
  <c r="BU14" i="1" s="1"/>
  <c r="BM16" i="1"/>
  <c r="BU16" i="1" s="1"/>
  <c r="BK23" i="1"/>
  <c r="BS23" i="1" s="1"/>
  <c r="BM13" i="1"/>
  <c r="BU13" i="1" s="1"/>
  <c r="BM4" i="1"/>
  <c r="BU4" i="1" s="1"/>
  <c r="BM68" i="1"/>
  <c r="BU68" i="1" s="1"/>
  <c r="BM64" i="1"/>
  <c r="BU64" i="1" s="1"/>
  <c r="BM60" i="1"/>
  <c r="BU60" i="1" s="1"/>
  <c r="BM56" i="1"/>
  <c r="BU56" i="1" s="1"/>
  <c r="BM52" i="1"/>
  <c r="BU52" i="1" s="1"/>
  <c r="BM48" i="1"/>
  <c r="BU48" i="1" s="1"/>
  <c r="BM44" i="1"/>
  <c r="BU44" i="1" s="1"/>
  <c r="BM40" i="1"/>
  <c r="BU40" i="1" s="1"/>
  <c r="BM32" i="1"/>
  <c r="BU32" i="1" s="1"/>
  <c r="BM28" i="1"/>
  <c r="BU28" i="1" s="1"/>
  <c r="BM24" i="1"/>
  <c r="BU24" i="1" s="1"/>
  <c r="BM20" i="1"/>
  <c r="BU20" i="1" s="1"/>
  <c r="BM12" i="1"/>
  <c r="BU12" i="1" s="1"/>
  <c r="BM8" i="1"/>
  <c r="BU8" i="1" s="1"/>
  <c r="BM108" i="1"/>
  <c r="BU108" i="1" s="1"/>
  <c r="BM96" i="1"/>
  <c r="BU96" i="1" s="1"/>
  <c r="BM84" i="1"/>
  <c r="BU84" i="1" s="1"/>
  <c r="BM130" i="1"/>
  <c r="BU130" i="1" s="1"/>
  <c r="BM112" i="1"/>
  <c r="BU112" i="1" s="1"/>
  <c r="BM100" i="1"/>
  <c r="BU100" i="1" s="1"/>
  <c r="BM92" i="1"/>
  <c r="BU92" i="1" s="1"/>
  <c r="BM88" i="1"/>
  <c r="BU88" i="1" s="1"/>
  <c r="BM80" i="1"/>
  <c r="BU80" i="1" s="1"/>
  <c r="BM76" i="1"/>
  <c r="BU76" i="1" s="1"/>
  <c r="BM72" i="1"/>
  <c r="BU72" i="1" s="1"/>
  <c r="BM83" i="1"/>
  <c r="BU83" i="1" s="1"/>
  <c r="BL97" i="1"/>
  <c r="BT97" i="1" s="1"/>
  <c r="BL73" i="1"/>
  <c r="BT73" i="1" s="1"/>
  <c r="BL49" i="1"/>
  <c r="BT49" i="1" s="1"/>
  <c r="BL4" i="1"/>
  <c r="BT4" i="1" s="1"/>
  <c r="BL119" i="1"/>
  <c r="BT119" i="1" s="1"/>
  <c r="BL115" i="1"/>
  <c r="BT115" i="1" s="1"/>
  <c r="BL95" i="1"/>
  <c r="BT95" i="1" s="1"/>
  <c r="BL74" i="1"/>
  <c r="BT74" i="1" s="1"/>
  <c r="BK123" i="1"/>
  <c r="BS123" i="1" s="1"/>
  <c r="BK107" i="1"/>
  <c r="BS107" i="1" s="1"/>
  <c r="BK103" i="1"/>
  <c r="BS103" i="1" s="1"/>
  <c r="BK99" i="1"/>
  <c r="BS99" i="1" s="1"/>
  <c r="BK95" i="1"/>
  <c r="BS95" i="1" s="1"/>
  <c r="BK91" i="1"/>
  <c r="BS91" i="1" s="1"/>
  <c r="BK87" i="1"/>
  <c r="BS87" i="1" s="1"/>
  <c r="BK83" i="1"/>
  <c r="BS83" i="1" s="1"/>
  <c r="BK79" i="1"/>
  <c r="BS79" i="1" s="1"/>
  <c r="BK75" i="1"/>
  <c r="BS75" i="1" s="1"/>
  <c r="BK71" i="1"/>
  <c r="BS71" i="1" s="1"/>
  <c r="BK67" i="1"/>
  <c r="BS67" i="1" s="1"/>
  <c r="BK63" i="1"/>
  <c r="BS63" i="1" s="1"/>
  <c r="BK59" i="1"/>
  <c r="BS59" i="1" s="1"/>
  <c r="BK55" i="1"/>
  <c r="BS55" i="1" s="1"/>
  <c r="BK51" i="1"/>
  <c r="BS51" i="1" s="1"/>
  <c r="BK47" i="1"/>
  <c r="BS47" i="1" s="1"/>
  <c r="BK43" i="1"/>
  <c r="BS43" i="1" s="1"/>
  <c r="BK39" i="1"/>
  <c r="BS39" i="1" s="1"/>
  <c r="BK35" i="1"/>
  <c r="BS35" i="1" s="1"/>
  <c r="BK31" i="1"/>
  <c r="BS31" i="1" s="1"/>
  <c r="BK27" i="1"/>
  <c r="BS27" i="1" s="1"/>
  <c r="BK19" i="1"/>
  <c r="BS19" i="1" s="1"/>
  <c r="BK15" i="1"/>
  <c r="BS15" i="1" s="1"/>
  <c r="BK11" i="1"/>
  <c r="BS11" i="1" s="1"/>
  <c r="BK7" i="1"/>
  <c r="BS7" i="1" s="1"/>
  <c r="BK66" i="1"/>
  <c r="BS66" i="1" s="1"/>
  <c r="BK26" i="1"/>
  <c r="BS26" i="1" s="1"/>
  <c r="BK6" i="1"/>
  <c r="BS6" i="1" s="1"/>
  <c r="BK69" i="1"/>
  <c r="BS69" i="1" s="1"/>
  <c r="BK65" i="1"/>
  <c r="BS65" i="1" s="1"/>
  <c r="BK13" i="1"/>
  <c r="BS13" i="1" s="1"/>
  <c r="BK125" i="1"/>
  <c r="BS125" i="1" s="1"/>
  <c r="BK85" i="1"/>
  <c r="BS85" i="1" s="1"/>
  <c r="BK45" i="1"/>
  <c r="BS45" i="1" s="1"/>
  <c r="BK4" i="1"/>
  <c r="BS4" i="1" s="1"/>
  <c r="BK121" i="1"/>
  <c r="BS121" i="1" s="1"/>
  <c r="BK88" i="1"/>
  <c r="BS88" i="1" s="1"/>
  <c r="BJ116" i="1"/>
  <c r="BR116" i="1" s="1"/>
  <c r="BJ44" i="1"/>
  <c r="BR44" i="1" s="1"/>
  <c r="BJ3" i="1"/>
  <c r="BR3" i="1" s="1"/>
  <c r="BJ127" i="1"/>
  <c r="BR127" i="1" s="1"/>
  <c r="BJ123" i="1"/>
  <c r="BR123" i="1" s="1"/>
  <c r="BJ119" i="1"/>
  <c r="BR119" i="1" s="1"/>
  <c r="BJ115" i="1"/>
  <c r="BR115" i="1" s="1"/>
  <c r="BJ111" i="1"/>
  <c r="BR111" i="1" s="1"/>
  <c r="BJ107" i="1"/>
  <c r="BR107" i="1" s="1"/>
  <c r="BJ103" i="1"/>
  <c r="BR103" i="1" s="1"/>
  <c r="BJ99" i="1"/>
  <c r="BR99" i="1" s="1"/>
  <c r="BJ95" i="1"/>
  <c r="BR95" i="1" s="1"/>
  <c r="BJ91" i="1"/>
  <c r="BR91" i="1" s="1"/>
  <c r="BJ87" i="1"/>
  <c r="BR87" i="1" s="1"/>
  <c r="BJ83" i="1"/>
  <c r="BR83" i="1" s="1"/>
  <c r="BJ79" i="1"/>
  <c r="BR79" i="1" s="1"/>
  <c r="BJ75" i="1"/>
  <c r="BR75" i="1" s="1"/>
  <c r="BJ71" i="1"/>
  <c r="BR71" i="1" s="1"/>
  <c r="BJ67" i="1"/>
  <c r="BR67" i="1" s="1"/>
  <c r="BJ63" i="1"/>
  <c r="BR63" i="1" s="1"/>
  <c r="BJ59" i="1"/>
  <c r="BR59" i="1" s="1"/>
  <c r="BJ55" i="1"/>
  <c r="BR55" i="1" s="1"/>
  <c r="BJ51" i="1"/>
  <c r="BR51" i="1" s="1"/>
  <c r="BJ47" i="1"/>
  <c r="BR47" i="1" s="1"/>
  <c r="BJ43" i="1"/>
  <c r="BR43" i="1" s="1"/>
  <c r="BJ39" i="1"/>
  <c r="BR39" i="1" s="1"/>
  <c r="BJ35" i="1"/>
  <c r="BR35" i="1" s="1"/>
  <c r="BJ31" i="1"/>
  <c r="BR31" i="1" s="1"/>
  <c r="BJ27" i="1"/>
  <c r="BR27" i="1" s="1"/>
  <c r="BJ23" i="1"/>
  <c r="BR23" i="1" s="1"/>
  <c r="BJ19" i="1"/>
  <c r="BR19" i="1" s="1"/>
  <c r="BJ15" i="1"/>
  <c r="BR15" i="1" s="1"/>
  <c r="BJ11" i="1"/>
  <c r="BR11" i="1" s="1"/>
  <c r="BJ7" i="1"/>
  <c r="BR7" i="1" s="1"/>
  <c r="BJ62" i="1"/>
  <c r="BR62" i="1" s="1"/>
  <c r="BJ60" i="1"/>
  <c r="BR60" i="1" s="1"/>
  <c r="BJ126" i="1"/>
  <c r="BR126" i="1" s="1"/>
  <c r="BJ90" i="1"/>
  <c r="BR90" i="1" s="1"/>
  <c r="BJ105" i="1"/>
  <c r="BR105" i="1" s="1"/>
  <c r="BJ89" i="1"/>
  <c r="BR89" i="1" s="1"/>
  <c r="BJ33" i="1"/>
  <c r="BR33" i="1" s="1"/>
  <c r="BJ25" i="1"/>
  <c r="BR25" i="1" s="1"/>
  <c r="BJ4" i="1"/>
  <c r="BR4" i="1" s="1"/>
  <c r="BJ118" i="1"/>
  <c r="BR118" i="1" s="1"/>
  <c r="BJ61" i="1"/>
  <c r="BR61" i="1" s="1"/>
  <c r="BJ13" i="1"/>
  <c r="BR13" i="1" s="1"/>
  <c r="BM61" i="1"/>
  <c r="BU61" i="1" s="1"/>
  <c r="BK48" i="1"/>
  <c r="BS48" i="1" s="1"/>
  <c r="BK44" i="1"/>
  <c r="BS44" i="1" s="1"/>
  <c r="BJ42" i="1"/>
  <c r="BR42" i="1" s="1"/>
  <c r="BM41" i="1"/>
  <c r="BU41" i="1" s="1"/>
  <c r="BJ26" i="1"/>
  <c r="BR26" i="1" s="1"/>
  <c r="BK24" i="1"/>
  <c r="BS24" i="1" s="1"/>
  <c r="BJ22" i="1"/>
  <c r="BR22" i="1" s="1"/>
  <c r="BN3" i="1"/>
  <c r="BV3" i="1" s="1"/>
  <c r="BK5" i="1"/>
  <c r="BS5" i="1" s="1"/>
  <c r="BO50" i="1"/>
  <c r="BW50" i="1" s="1"/>
  <c r="BO60" i="1"/>
  <c r="BW60" i="1" s="1"/>
  <c r="BM35" i="1"/>
  <c r="BU35" i="1" s="1"/>
  <c r="BL25" i="1"/>
  <c r="BT25" i="1" s="1"/>
  <c r="BN22" i="1"/>
  <c r="BV22" i="1" s="1"/>
  <c r="BL5" i="1"/>
  <c r="BT5" i="1" s="1"/>
  <c r="BN5" i="1"/>
  <c r="BV5" i="1" s="1"/>
  <c r="BM5" i="1"/>
  <c r="BU5" i="1" s="1"/>
  <c r="BJ5" i="1"/>
  <c r="BR5" i="1" s="1"/>
  <c r="BM138" i="1"/>
  <c r="BU138" i="1" s="1"/>
  <c r="BK137" i="1"/>
  <c r="BS137" i="1" s="1"/>
  <c r="BM134" i="1"/>
  <c r="BU134" i="1" s="1"/>
  <c r="BK133" i="1"/>
  <c r="BS133" i="1" s="1"/>
  <c r="BO131" i="1"/>
  <c r="BW131" i="1" s="1"/>
  <c r="BK129" i="1"/>
  <c r="BS129" i="1" s="1"/>
  <c r="BO127" i="1"/>
  <c r="BW127" i="1" s="1"/>
  <c r="BM126" i="1"/>
  <c r="BU126" i="1" s="1"/>
  <c r="BO123" i="1"/>
  <c r="BW123" i="1" s="1"/>
  <c r="BM122" i="1"/>
  <c r="BU122" i="1" s="1"/>
  <c r="BO119" i="1"/>
  <c r="BW119" i="1" s="1"/>
  <c r="BM118" i="1"/>
  <c r="BU118" i="1" s="1"/>
  <c r="BK117" i="1"/>
  <c r="BS117" i="1" s="1"/>
  <c r="BO115" i="1"/>
  <c r="BW115" i="1" s="1"/>
  <c r="BM114" i="1"/>
  <c r="BU114" i="1" s="1"/>
  <c r="BK113" i="1"/>
  <c r="BS113" i="1" s="1"/>
  <c r="BO111" i="1"/>
  <c r="BW111" i="1" s="1"/>
  <c r="BM110" i="1"/>
  <c r="BU110" i="1" s="1"/>
  <c r="BK109" i="1"/>
  <c r="BS109" i="1" s="1"/>
  <c r="BO107" i="1"/>
  <c r="BW107" i="1" s="1"/>
  <c r="BM106" i="1"/>
  <c r="BU106" i="1" s="1"/>
  <c r="BK105" i="1"/>
  <c r="BS105" i="1" s="1"/>
  <c r="BO103" i="1"/>
  <c r="BW103" i="1" s="1"/>
  <c r="BM102" i="1"/>
  <c r="BU102" i="1" s="1"/>
  <c r="BK101" i="1"/>
  <c r="BS101" i="1" s="1"/>
  <c r="BO99" i="1"/>
  <c r="BW99" i="1" s="1"/>
  <c r="BM98" i="1"/>
  <c r="BU98" i="1" s="1"/>
  <c r="BK97" i="1"/>
  <c r="BS97" i="1" s="1"/>
  <c r="BO95" i="1"/>
  <c r="BW95" i="1" s="1"/>
  <c r="BM94" i="1"/>
  <c r="BU94" i="1" s="1"/>
  <c r="BK93" i="1"/>
  <c r="BS93" i="1" s="1"/>
  <c r="BO91" i="1"/>
  <c r="BW91" i="1" s="1"/>
  <c r="BM90" i="1"/>
  <c r="BU90" i="1" s="1"/>
  <c r="BK89" i="1"/>
  <c r="BS89" i="1" s="1"/>
  <c r="BO87" i="1"/>
  <c r="BW87" i="1" s="1"/>
  <c r="BM86" i="1"/>
  <c r="BU86" i="1" s="1"/>
  <c r="BO83" i="1"/>
  <c r="BW83" i="1" s="1"/>
  <c r="BM82" i="1"/>
  <c r="BU82" i="1" s="1"/>
  <c r="BK81" i="1"/>
  <c r="BS81" i="1" s="1"/>
  <c r="BO79" i="1"/>
  <c r="BW79" i="1" s="1"/>
  <c r="BM78" i="1"/>
  <c r="BU78" i="1" s="1"/>
  <c r="BK77" i="1"/>
  <c r="BS77" i="1" s="1"/>
  <c r="BO75" i="1"/>
  <c r="BW75" i="1" s="1"/>
  <c r="BM74" i="1"/>
  <c r="BU74" i="1" s="1"/>
  <c r="BK73" i="1"/>
  <c r="BS73" i="1" s="1"/>
  <c r="BO71" i="1"/>
  <c r="BW71" i="1" s="1"/>
  <c r="BM70" i="1"/>
  <c r="BU70" i="1" s="1"/>
  <c r="BO67" i="1"/>
  <c r="BW67" i="1" s="1"/>
  <c r="BM66" i="1"/>
  <c r="BU66" i="1" s="1"/>
  <c r="BO63" i="1"/>
  <c r="BW63" i="1" s="1"/>
  <c r="BM62" i="1"/>
  <c r="BU62" i="1" s="1"/>
  <c r="BK61" i="1"/>
  <c r="BS61" i="1" s="1"/>
  <c r="BO59" i="1"/>
  <c r="BW59" i="1" s="1"/>
  <c r="BM58" i="1"/>
  <c r="BU58" i="1" s="1"/>
  <c r="BK57" i="1"/>
  <c r="BS57" i="1" s="1"/>
  <c r="BO55" i="1"/>
  <c r="BW55" i="1" s="1"/>
  <c r="BM54" i="1"/>
  <c r="BU54" i="1" s="1"/>
  <c r="BK53" i="1"/>
  <c r="BS53" i="1" s="1"/>
  <c r="BO51" i="1"/>
  <c r="BW51" i="1" s="1"/>
  <c r="BM50" i="1"/>
  <c r="BU50" i="1" s="1"/>
  <c r="BK49" i="1"/>
  <c r="BS49" i="1" s="1"/>
  <c r="BO47" i="1"/>
  <c r="BW47" i="1" s="1"/>
  <c r="BM46" i="1"/>
  <c r="BU46" i="1" s="1"/>
  <c r="BO43" i="1"/>
  <c r="BW43" i="1" s="1"/>
  <c r="BM42" i="1"/>
  <c r="BU42" i="1" s="1"/>
  <c r="BK41" i="1"/>
  <c r="BS41" i="1" s="1"/>
  <c r="BO39" i="1"/>
  <c r="BW39" i="1" s="1"/>
  <c r="BM38" i="1"/>
  <c r="BU38" i="1" s="1"/>
  <c r="BK37" i="1"/>
  <c r="BS37" i="1" s="1"/>
  <c r="BO35" i="1"/>
  <c r="BW35" i="1" s="1"/>
  <c r="BM34" i="1"/>
  <c r="BU34" i="1" s="1"/>
  <c r="BK33" i="1"/>
  <c r="BS33" i="1" s="1"/>
  <c r="BO31" i="1"/>
  <c r="BW31" i="1" s="1"/>
  <c r="BM30" i="1"/>
  <c r="BU30" i="1" s="1"/>
  <c r="BK29" i="1"/>
  <c r="BS29" i="1" s="1"/>
  <c r="BO27" i="1"/>
  <c r="BW27" i="1" s="1"/>
  <c r="BM26" i="1"/>
  <c r="BU26" i="1" s="1"/>
  <c r="BK25" i="1"/>
  <c r="BS25" i="1" s="1"/>
  <c r="BO23" i="1"/>
  <c r="BW23" i="1" s="1"/>
  <c r="BM22" i="1"/>
  <c r="BU22" i="1" s="1"/>
  <c r="BK21" i="1"/>
  <c r="BS21" i="1" s="1"/>
  <c r="BO19" i="1"/>
  <c r="BW19" i="1" s="1"/>
  <c r="BM18" i="1"/>
  <c r="BU18" i="1" s="1"/>
  <c r="BK17" i="1"/>
  <c r="BS17" i="1" s="1"/>
  <c r="BM10" i="1"/>
  <c r="BU10" i="1" s="1"/>
  <c r="BO7" i="1"/>
  <c r="BW7" i="1" s="1"/>
  <c r="BO153" i="1"/>
  <c r="BW153" i="1" s="1"/>
  <c r="BM152" i="1"/>
  <c r="BU152" i="1" s="1"/>
  <c r="BK147" i="1"/>
  <c r="BS147" i="1" s="1"/>
  <c r="BO145" i="1"/>
  <c r="BW145" i="1" s="1"/>
  <c r="BJ130" i="1"/>
  <c r="BR130" i="1" s="1"/>
  <c r="BJ122" i="1"/>
  <c r="BR122" i="1" s="1"/>
  <c r="BL99" i="1"/>
  <c r="BT99" i="1" s="1"/>
  <c r="BJ94" i="1"/>
  <c r="BR94" i="1" s="1"/>
  <c r="BL91" i="1"/>
  <c r="BT91" i="1" s="1"/>
  <c r="BN88" i="1"/>
  <c r="BV88" i="1" s="1"/>
  <c r="BL87" i="1"/>
  <c r="BT87" i="1" s="1"/>
  <c r="BN84" i="1"/>
  <c r="BV84" i="1" s="1"/>
  <c r="BL83" i="1"/>
  <c r="BT83" i="1" s="1"/>
  <c r="BJ82" i="1"/>
  <c r="BR82" i="1" s="1"/>
  <c r="BN80" i="1"/>
  <c r="BV80" i="1" s="1"/>
  <c r="BL79" i="1"/>
  <c r="BT79" i="1" s="1"/>
  <c r="BJ78" i="1"/>
  <c r="BR78" i="1" s="1"/>
  <c r="BN76" i="1"/>
  <c r="BV76" i="1" s="1"/>
  <c r="BL75" i="1"/>
  <c r="BT75" i="1" s="1"/>
  <c r="BJ74" i="1"/>
  <c r="BR74" i="1" s="1"/>
  <c r="BN72" i="1"/>
  <c r="BV72" i="1" s="1"/>
  <c r="BL71" i="1"/>
  <c r="BT71" i="1" s="1"/>
  <c r="BJ70" i="1"/>
  <c r="BR70" i="1" s="1"/>
  <c r="BL67" i="1"/>
  <c r="BT67" i="1" s="1"/>
  <c r="BJ66" i="1"/>
  <c r="BR66" i="1" s="1"/>
  <c r="BN64" i="1"/>
  <c r="BV64" i="1" s="1"/>
  <c r="BL63" i="1"/>
  <c r="BT63" i="1" s="1"/>
  <c r="BN52" i="1"/>
  <c r="BV52" i="1" s="1"/>
  <c r="BJ50" i="1"/>
  <c r="BR50" i="1" s="1"/>
  <c r="BN44" i="1"/>
  <c r="BV44" i="1" s="1"/>
  <c r="BL39" i="1"/>
  <c r="BT39" i="1" s="1"/>
  <c r="BJ34" i="1"/>
  <c r="BR34" i="1" s="1"/>
  <c r="BL27" i="1"/>
  <c r="BT27" i="1" s="1"/>
  <c r="BL15" i="1"/>
  <c r="BT15" i="1" s="1"/>
  <c r="BJ14" i="1"/>
  <c r="BR14" i="1" s="1"/>
  <c r="BN8" i="1"/>
  <c r="BV8" i="1" s="1"/>
  <c r="BJ6" i="1"/>
  <c r="BR6" i="1" s="1"/>
  <c r="BL3" i="1"/>
  <c r="BT3" i="1" s="1"/>
  <c r="BN154" i="1"/>
  <c r="BV154" i="1" s="1"/>
  <c r="BJ140" i="1"/>
  <c r="BR140" i="1" s="1"/>
  <c r="BL2" i="1"/>
  <c r="BT2" i="1" s="1"/>
  <c r="BM137" i="1"/>
  <c r="BU137" i="1" s="1"/>
  <c r="BK136" i="1"/>
  <c r="BS136" i="1" s="1"/>
  <c r="BO134" i="1"/>
  <c r="BW134" i="1" s="1"/>
  <c r="BO126" i="1"/>
  <c r="BW126" i="1" s="1"/>
  <c r="BJ125" i="1"/>
  <c r="BR125" i="1" s="1"/>
  <c r="BK124" i="1"/>
  <c r="BS124" i="1" s="1"/>
  <c r="BO114" i="1"/>
  <c r="BW114" i="1" s="1"/>
  <c r="BO110" i="1"/>
  <c r="BW110" i="1" s="1"/>
  <c r="BM105" i="1"/>
  <c r="BU105" i="1" s="1"/>
  <c r="BM101" i="1"/>
  <c r="BU101" i="1" s="1"/>
  <c r="BK100" i="1"/>
  <c r="BS100" i="1" s="1"/>
  <c r="BO98" i="1"/>
  <c r="BW98" i="1" s="1"/>
  <c r="BM97" i="1"/>
  <c r="BU97" i="1" s="1"/>
  <c r="BK96" i="1"/>
  <c r="BS96" i="1" s="1"/>
  <c r="BM93" i="1"/>
  <c r="BU93" i="1" s="1"/>
  <c r="BK92" i="1"/>
  <c r="BS92" i="1" s="1"/>
  <c r="BO90" i="1"/>
  <c r="BW90" i="1" s="1"/>
  <c r="BM89" i="1"/>
  <c r="BU89" i="1" s="1"/>
  <c r="BO86" i="1"/>
  <c r="BW86" i="1" s="1"/>
  <c r="BM85" i="1"/>
  <c r="BU85" i="1" s="1"/>
  <c r="BK84" i="1"/>
  <c r="BS84" i="1" s="1"/>
  <c r="BO82" i="1"/>
  <c r="BW82" i="1" s="1"/>
  <c r="BM81" i="1"/>
  <c r="BU81" i="1" s="1"/>
  <c r="BK80" i="1"/>
  <c r="BS80" i="1" s="1"/>
  <c r="BO78" i="1"/>
  <c r="BW78" i="1" s="1"/>
  <c r="BK76" i="1"/>
  <c r="BS76" i="1" s="1"/>
  <c r="BM73" i="1"/>
  <c r="BU73" i="1" s="1"/>
  <c r="BK68" i="1"/>
  <c r="BS68" i="1" s="1"/>
  <c r="BO58" i="1"/>
  <c r="BW58" i="1" s="1"/>
  <c r="BK56" i="1"/>
  <c r="BS56" i="1" s="1"/>
  <c r="BO38" i="1"/>
  <c r="BW38" i="1" s="1"/>
  <c r="BK36" i="1"/>
  <c r="BS36" i="1" s="1"/>
  <c r="BO30" i="1"/>
  <c r="BW30" i="1" s="1"/>
  <c r="BM25" i="1"/>
  <c r="BU25" i="1" s="1"/>
  <c r="BJ134" i="1"/>
  <c r="BR134" i="1" s="1"/>
  <c r="BN120" i="1"/>
  <c r="BV120" i="1" s="1"/>
  <c r="BO138" i="1"/>
  <c r="BW138" i="1" s="1"/>
  <c r="BK132" i="1"/>
  <c r="BS132" i="1" s="1"/>
  <c r="BM129" i="1"/>
  <c r="BU129" i="1" s="1"/>
  <c r="BK128" i="1"/>
  <c r="BS128" i="1" s="1"/>
  <c r="BM125" i="1"/>
  <c r="BU125" i="1" s="1"/>
  <c r="BO122" i="1"/>
  <c r="BW122" i="1" s="1"/>
  <c r="BM121" i="1"/>
  <c r="BU121" i="1" s="1"/>
  <c r="BK120" i="1"/>
  <c r="BS120" i="1" s="1"/>
  <c r="BO118" i="1"/>
  <c r="BW118" i="1" s="1"/>
  <c r="BM117" i="1"/>
  <c r="BU117" i="1" s="1"/>
  <c r="BK116" i="1"/>
  <c r="BS116" i="1" s="1"/>
  <c r="BM113" i="1"/>
  <c r="BU113" i="1" s="1"/>
  <c r="BK112" i="1"/>
  <c r="BS112" i="1" s="1"/>
  <c r="BM109" i="1"/>
  <c r="BU109" i="1" s="1"/>
  <c r="BK108" i="1"/>
  <c r="BS108" i="1" s="1"/>
  <c r="BO106" i="1"/>
  <c r="BW106" i="1" s="1"/>
  <c r="BL138" i="1"/>
  <c r="BT138" i="1" s="1"/>
  <c r="BJ133" i="1"/>
  <c r="BR133" i="1" s="1"/>
  <c r="BN131" i="1"/>
  <c r="BV131" i="1" s="1"/>
  <c r="BJ129" i="1"/>
  <c r="BR129" i="1" s="1"/>
  <c r="BL126" i="1"/>
  <c r="BT126" i="1" s="1"/>
  <c r="BJ117" i="1"/>
  <c r="BR117" i="1" s="1"/>
  <c r="BJ109" i="1"/>
  <c r="BR109" i="1" s="1"/>
  <c r="BN107" i="1"/>
  <c r="BV107" i="1" s="1"/>
  <c r="BL106" i="1"/>
  <c r="BT106" i="1" s="1"/>
  <c r="BJ97" i="1"/>
  <c r="BR97" i="1" s="1"/>
  <c r="BL86" i="1"/>
  <c r="BT86" i="1" s="1"/>
  <c r="BJ81" i="1"/>
  <c r="BR81" i="1" s="1"/>
  <c r="BN79" i="1"/>
  <c r="BV79" i="1" s="1"/>
  <c r="BJ69" i="1"/>
  <c r="BR69" i="1" s="1"/>
  <c r="BN132" i="1"/>
  <c r="BV132" i="1" s="1"/>
  <c r="BL111" i="1"/>
  <c r="BT111" i="1" s="1"/>
  <c r="BN100" i="1"/>
  <c r="BV100" i="1" s="1"/>
  <c r="BO130" i="1"/>
  <c r="BW130" i="1" s="1"/>
  <c r="BO117" i="1"/>
  <c r="BW117" i="1" s="1"/>
  <c r="BM116" i="1"/>
  <c r="BU116" i="1" s="1"/>
  <c r="BO109" i="1"/>
  <c r="BW109" i="1" s="1"/>
  <c r="BO105" i="1"/>
  <c r="BW105" i="1" s="1"/>
  <c r="BO93" i="1"/>
  <c r="BW93" i="1" s="1"/>
  <c r="BO2" i="1"/>
  <c r="BW2" i="1" s="1"/>
  <c r="BL131" i="1"/>
  <c r="BT131" i="1" s="1"/>
  <c r="BL127" i="1"/>
  <c r="BT127" i="1" s="1"/>
  <c r="BN124" i="1"/>
  <c r="BV124" i="1" s="1"/>
  <c r="BN116" i="1"/>
  <c r="BV116" i="1" s="1"/>
  <c r="BJ114" i="1"/>
  <c r="BR114" i="1" s="1"/>
  <c r="BN112" i="1"/>
  <c r="BV112" i="1" s="1"/>
  <c r="BJ106" i="1"/>
  <c r="BR106" i="1" s="1"/>
  <c r="BL103" i="1"/>
  <c r="BT103" i="1" s="1"/>
  <c r="BJ102" i="1"/>
  <c r="BR102" i="1" s="1"/>
  <c r="BN96" i="1"/>
  <c r="BV96" i="1" s="1"/>
  <c r="BO137" i="1"/>
  <c r="BW137" i="1" s="1"/>
  <c r="BO133" i="1"/>
  <c r="BW133" i="1" s="1"/>
  <c r="BM132" i="1"/>
  <c r="BU132" i="1" s="1"/>
  <c r="BO129" i="1"/>
  <c r="BW129" i="1" s="1"/>
  <c r="BK127" i="1"/>
  <c r="BS127" i="1" s="1"/>
  <c r="BO125" i="1"/>
  <c r="BW125" i="1" s="1"/>
  <c r="BM120" i="1"/>
  <c r="BU120" i="1" s="1"/>
  <c r="BK119" i="1"/>
  <c r="BS119" i="1" s="1"/>
  <c r="BO113" i="1"/>
  <c r="BW113" i="1" s="1"/>
  <c r="BK111" i="1"/>
  <c r="BS111" i="1" s="1"/>
  <c r="BM104" i="1"/>
  <c r="BU104" i="1" s="1"/>
  <c r="BK2" i="1"/>
  <c r="BS2" i="1" s="1"/>
  <c r="BN138" i="1"/>
  <c r="BV138" i="1" s="1"/>
  <c r="BJ136" i="1"/>
  <c r="BR136" i="1" s="1"/>
  <c r="BN134" i="1"/>
  <c r="BV134" i="1" s="1"/>
  <c r="BL133" i="1"/>
  <c r="BT133" i="1" s="1"/>
  <c r="BJ132" i="1"/>
  <c r="BR132" i="1" s="1"/>
  <c r="BN130" i="1"/>
  <c r="BV130" i="1" s="1"/>
  <c r="BL129" i="1"/>
  <c r="BT129" i="1" s="1"/>
  <c r="BJ128" i="1"/>
  <c r="BR128" i="1" s="1"/>
  <c r="BN126" i="1"/>
  <c r="BV126" i="1" s="1"/>
  <c r="BL125" i="1"/>
  <c r="BT125" i="1" s="1"/>
  <c r="BJ124" i="1"/>
  <c r="BR124" i="1" s="1"/>
  <c r="BN122" i="1"/>
  <c r="BV122" i="1" s="1"/>
  <c r="BL121" i="1"/>
  <c r="BT121" i="1" s="1"/>
  <c r="BJ120" i="1"/>
  <c r="BR120" i="1" s="1"/>
  <c r="BN118" i="1"/>
  <c r="BV118" i="1" s="1"/>
  <c r="BL117" i="1"/>
  <c r="BT117" i="1" s="1"/>
  <c r="BN114" i="1"/>
  <c r="BV114" i="1" s="1"/>
  <c r="BL113" i="1"/>
  <c r="BT113" i="1" s="1"/>
  <c r="BJ112" i="1"/>
  <c r="BR112" i="1" s="1"/>
  <c r="BN110" i="1"/>
  <c r="BV110" i="1" s="1"/>
  <c r="BL109" i="1"/>
  <c r="BT109" i="1" s="1"/>
  <c r="BJ108" i="1"/>
  <c r="BR108" i="1" s="1"/>
  <c r="BN106" i="1"/>
  <c r="BV106" i="1" s="1"/>
  <c r="BL105" i="1"/>
  <c r="BT105" i="1" s="1"/>
  <c r="BJ104" i="1"/>
  <c r="BR104" i="1" s="1"/>
  <c r="BN102" i="1"/>
  <c r="BV102" i="1" s="1"/>
  <c r="BL101" i="1"/>
  <c r="BT101" i="1" s="1"/>
  <c r="BJ100" i="1"/>
  <c r="BR100" i="1" s="1"/>
  <c r="BN98" i="1"/>
  <c r="BV98" i="1" s="1"/>
  <c r="BJ96" i="1"/>
  <c r="BR96" i="1" s="1"/>
  <c r="BN94" i="1"/>
  <c r="BV94" i="1" s="1"/>
  <c r="BL93" i="1"/>
  <c r="BT93" i="1" s="1"/>
  <c r="BJ92" i="1"/>
  <c r="BR92" i="1" s="1"/>
  <c r="BN90" i="1"/>
  <c r="BV90" i="1" s="1"/>
  <c r="BL89" i="1"/>
  <c r="BT89" i="1" s="1"/>
  <c r="BJ88" i="1"/>
  <c r="BR88" i="1" s="1"/>
  <c r="BN86" i="1"/>
  <c r="BV86" i="1" s="1"/>
  <c r="BL85" i="1"/>
  <c r="BT85" i="1" s="1"/>
  <c r="BJ84" i="1"/>
  <c r="BR84" i="1" s="1"/>
  <c r="BN82" i="1"/>
  <c r="BV82" i="1" s="1"/>
  <c r="BL81" i="1"/>
  <c r="BT81" i="1" s="1"/>
  <c r="BJ80" i="1"/>
  <c r="BR80" i="1" s="1"/>
  <c r="BN78" i="1"/>
  <c r="BV78" i="1" s="1"/>
  <c r="BL77" i="1"/>
  <c r="BT77" i="1" s="1"/>
  <c r="BJ76" i="1"/>
  <c r="BR76" i="1" s="1"/>
  <c r="BN74" i="1"/>
  <c r="BV74" i="1" s="1"/>
  <c r="BJ72" i="1"/>
  <c r="BR72" i="1" s="1"/>
  <c r="BN70" i="1"/>
  <c r="BV70" i="1" s="1"/>
  <c r="BL69" i="1"/>
  <c r="BT69" i="1" s="1"/>
  <c r="BJ68" i="1"/>
  <c r="BR68" i="1" s="1"/>
  <c r="BL65" i="1"/>
  <c r="BT65" i="1" s="1"/>
  <c r="BN62" i="1"/>
  <c r="BV62" i="1" s="1"/>
  <c r="BJ52" i="1"/>
  <c r="BR52" i="1" s="1"/>
  <c r="BN30" i="1"/>
  <c r="BV30" i="1" s="1"/>
  <c r="BL17" i="1"/>
  <c r="BT17" i="1" s="1"/>
  <c r="BN10" i="1"/>
  <c r="BV10" i="1" s="1"/>
  <c r="BN156" i="1"/>
  <c r="BV156" i="1" s="1"/>
  <c r="BJ154" i="1"/>
  <c r="BR154" i="1" s="1"/>
  <c r="BJ150" i="1"/>
  <c r="BR150" i="1" s="1"/>
  <c r="BL147" i="1"/>
  <c r="BT147" i="1" s="1"/>
  <c r="BN144" i="1"/>
  <c r="BV144" i="1" s="1"/>
  <c r="BJ142" i="1"/>
  <c r="BR142" i="1" s="1"/>
  <c r="BN136" i="1"/>
  <c r="BV136" i="1" s="1"/>
  <c r="BN128" i="1"/>
  <c r="BV128" i="1" s="1"/>
  <c r="BL123" i="1"/>
  <c r="BT123" i="1" s="1"/>
  <c r="BJ110" i="1"/>
  <c r="BR110" i="1" s="1"/>
  <c r="BN108" i="1"/>
  <c r="BV108" i="1" s="1"/>
  <c r="BL107" i="1"/>
  <c r="BT107" i="1" s="1"/>
  <c r="BN104" i="1"/>
  <c r="BV104" i="1" s="1"/>
  <c r="BJ98" i="1"/>
  <c r="BR98" i="1" s="1"/>
  <c r="BJ86" i="1"/>
  <c r="BR86" i="1" s="1"/>
  <c r="BK135" i="1"/>
  <c r="BS135" i="1" s="1"/>
  <c r="BK131" i="1"/>
  <c r="BS131" i="1" s="1"/>
  <c r="BM128" i="1"/>
  <c r="BU128" i="1" s="1"/>
  <c r="BM124" i="1"/>
  <c r="BU124" i="1" s="1"/>
  <c r="BO121" i="1"/>
  <c r="BW121" i="1" s="1"/>
  <c r="BK115" i="1"/>
  <c r="BS115" i="1" s="1"/>
  <c r="BK138" i="1"/>
  <c r="BS138" i="1" s="1"/>
  <c r="BO136" i="1"/>
  <c r="BW136" i="1" s="1"/>
  <c r="BM135" i="1"/>
  <c r="BU135" i="1" s="1"/>
  <c r="BK134" i="1"/>
  <c r="BS134" i="1" s="1"/>
  <c r="BO132" i="1"/>
  <c r="BW132" i="1" s="1"/>
  <c r="BM131" i="1"/>
  <c r="BU131" i="1" s="1"/>
  <c r="BK130" i="1"/>
  <c r="BS130" i="1" s="1"/>
  <c r="BO128" i="1"/>
  <c r="BW128" i="1" s="1"/>
  <c r="BM127" i="1"/>
  <c r="BU127" i="1" s="1"/>
  <c r="BK126" i="1"/>
  <c r="BS126" i="1" s="1"/>
  <c r="BO124" i="1"/>
  <c r="BW124" i="1" s="1"/>
  <c r="BM123" i="1"/>
  <c r="BU123" i="1" s="1"/>
  <c r="BK122" i="1"/>
  <c r="BS122" i="1" s="1"/>
  <c r="BO120" i="1"/>
  <c r="BW120" i="1" s="1"/>
  <c r="BM119" i="1"/>
  <c r="BU119" i="1" s="1"/>
  <c r="BK118" i="1"/>
  <c r="BS118" i="1" s="1"/>
  <c r="BO116" i="1"/>
  <c r="BW116" i="1" s="1"/>
  <c r="BM115" i="1"/>
  <c r="BU115" i="1" s="1"/>
  <c r="BK114" i="1"/>
  <c r="BS114" i="1" s="1"/>
  <c r="BO112" i="1"/>
  <c r="BW112" i="1" s="1"/>
  <c r="BM111" i="1"/>
  <c r="BU111" i="1" s="1"/>
  <c r="BK110" i="1"/>
  <c r="BS110" i="1" s="1"/>
  <c r="BO108" i="1"/>
  <c r="BW108" i="1" s="1"/>
  <c r="BK106" i="1"/>
  <c r="BS106" i="1" s="1"/>
  <c r="BO104" i="1"/>
  <c r="BW104" i="1" s="1"/>
  <c r="BM103" i="1"/>
  <c r="BU103" i="1" s="1"/>
  <c r="BK102" i="1"/>
  <c r="BS102" i="1" s="1"/>
  <c r="BO100" i="1"/>
  <c r="BW100" i="1" s="1"/>
  <c r="BM99" i="1"/>
  <c r="BU99" i="1" s="1"/>
  <c r="BK98" i="1"/>
  <c r="BS98" i="1" s="1"/>
  <c r="BO96" i="1"/>
  <c r="BW96" i="1" s="1"/>
  <c r="BM95" i="1"/>
  <c r="BU95" i="1" s="1"/>
  <c r="BK94" i="1"/>
  <c r="BS94" i="1" s="1"/>
  <c r="BO92" i="1"/>
  <c r="BW92" i="1" s="1"/>
  <c r="BM91" i="1"/>
  <c r="BU91" i="1" s="1"/>
  <c r="BK90" i="1"/>
  <c r="BS90" i="1" s="1"/>
  <c r="BO88" i="1"/>
  <c r="BW88" i="1" s="1"/>
  <c r="BM87" i="1"/>
  <c r="BU87" i="1" s="1"/>
  <c r="BO84" i="1"/>
  <c r="BW84" i="1" s="1"/>
  <c r="BK82" i="1"/>
  <c r="BS82" i="1" s="1"/>
  <c r="BO80" i="1"/>
  <c r="BW80" i="1" s="1"/>
  <c r="BM79" i="1"/>
  <c r="BU79" i="1" s="1"/>
  <c r="BK78" i="1"/>
  <c r="BS78" i="1" s="1"/>
  <c r="BO76" i="1"/>
  <c r="BW76" i="1" s="1"/>
  <c r="BM75" i="1"/>
  <c r="BU75" i="1" s="1"/>
  <c r="BK74" i="1"/>
  <c r="BS74" i="1" s="1"/>
  <c r="BO72" i="1"/>
  <c r="BW72" i="1" s="1"/>
  <c r="BM71" i="1"/>
  <c r="BU71" i="1" s="1"/>
  <c r="BK70" i="1"/>
  <c r="BS70" i="1" s="1"/>
  <c r="BO68" i="1"/>
  <c r="BW68" i="1" s="1"/>
  <c r="BM67" i="1"/>
  <c r="BU67" i="1" s="1"/>
  <c r="BO64" i="1"/>
  <c r="BW64" i="1" s="1"/>
  <c r="BM63" i="1"/>
  <c r="BU63" i="1" s="1"/>
  <c r="BK62" i="1"/>
  <c r="BS62" i="1" s="1"/>
  <c r="BM59" i="1"/>
  <c r="BU59" i="1" s="1"/>
  <c r="BK58" i="1"/>
  <c r="BS58" i="1" s="1"/>
  <c r="BO56" i="1"/>
  <c r="BW56" i="1" s="1"/>
  <c r="BM55" i="1"/>
  <c r="BU55" i="1" s="1"/>
  <c r="BK54" i="1"/>
  <c r="BS54" i="1" s="1"/>
  <c r="BM51" i="1"/>
  <c r="BU51" i="1" s="1"/>
  <c r="BK50" i="1"/>
  <c r="BS50" i="1" s="1"/>
  <c r="BO48" i="1"/>
  <c r="BW48" i="1" s="1"/>
  <c r="BM47" i="1"/>
  <c r="BU47" i="1" s="1"/>
  <c r="BK46" i="1"/>
  <c r="BS46" i="1" s="1"/>
  <c r="BO44" i="1"/>
  <c r="BW44" i="1" s="1"/>
  <c r="BM43" i="1"/>
  <c r="BU43" i="1" s="1"/>
  <c r="BK42" i="1"/>
  <c r="BS42" i="1" s="1"/>
  <c r="BO40" i="1"/>
  <c r="BW40" i="1" s="1"/>
  <c r="BM39" i="1"/>
  <c r="BU39" i="1" s="1"/>
  <c r="BK38" i="1"/>
  <c r="BS38" i="1" s="1"/>
  <c r="BO36" i="1"/>
  <c r="BW36" i="1" s="1"/>
  <c r="BK34" i="1"/>
  <c r="BS34" i="1" s="1"/>
  <c r="BO32" i="1"/>
  <c r="BW32" i="1" s="1"/>
  <c r="BM31" i="1"/>
  <c r="BU31" i="1" s="1"/>
  <c r="BK30" i="1"/>
  <c r="BS30" i="1" s="1"/>
  <c r="BO28" i="1"/>
  <c r="BW28" i="1" s="1"/>
  <c r="BM27" i="1"/>
  <c r="BU27" i="1" s="1"/>
  <c r="BO24" i="1"/>
  <c r="BW24" i="1" s="1"/>
  <c r="BM23" i="1"/>
  <c r="BU23" i="1" s="1"/>
  <c r="BK22" i="1"/>
  <c r="BS22" i="1" s="1"/>
  <c r="BO20" i="1"/>
  <c r="BW20" i="1" s="1"/>
  <c r="BM19" i="1"/>
  <c r="BU19" i="1" s="1"/>
  <c r="BK18" i="1"/>
  <c r="BS18" i="1" s="1"/>
  <c r="BO16" i="1"/>
  <c r="BW16" i="1" s="1"/>
  <c r="BM15" i="1"/>
  <c r="BU15" i="1" s="1"/>
  <c r="BK14" i="1"/>
  <c r="BS14" i="1" s="1"/>
  <c r="BO12" i="1"/>
  <c r="BW12" i="1" s="1"/>
  <c r="BM11" i="1"/>
  <c r="BU11" i="1" s="1"/>
  <c r="BK10" i="1"/>
  <c r="BS10" i="1" s="1"/>
  <c r="BO8" i="1"/>
  <c r="BW8" i="1" s="1"/>
  <c r="BM7" i="1"/>
  <c r="BU7" i="1" s="1"/>
  <c r="BO4" i="1"/>
  <c r="BW4" i="1" s="1"/>
  <c r="BM3" i="1"/>
  <c r="BU3" i="1" s="1"/>
  <c r="BK156" i="1"/>
  <c r="BS156" i="1" s="1"/>
  <c r="BO154" i="1"/>
  <c r="BW154" i="1" s="1"/>
  <c r="BM153" i="1"/>
  <c r="BU153" i="1" s="1"/>
  <c r="BK152" i="1"/>
  <c r="BS152" i="1" s="1"/>
  <c r="BO150" i="1"/>
  <c r="BW150" i="1" s="1"/>
  <c r="BM149" i="1"/>
  <c r="BU149" i="1" s="1"/>
  <c r="BK148" i="1"/>
  <c r="BS148" i="1" s="1"/>
  <c r="BO146" i="1"/>
  <c r="BW146" i="1" s="1"/>
  <c r="BM145" i="1"/>
  <c r="BU145" i="1" s="1"/>
  <c r="BK144" i="1"/>
  <c r="BS144" i="1" s="1"/>
  <c r="BO142" i="1"/>
  <c r="BW142" i="1" s="1"/>
  <c r="BM141" i="1"/>
  <c r="BU141" i="1" s="1"/>
  <c r="BN66" i="1"/>
  <c r="BV66" i="1" s="1"/>
  <c r="BJ64" i="1"/>
  <c r="BR64" i="1" s="1"/>
  <c r="BL61" i="1"/>
  <c r="BT61" i="1" s="1"/>
  <c r="BN58" i="1"/>
  <c r="BV58" i="1" s="1"/>
  <c r="BL57" i="1"/>
  <c r="BT57" i="1" s="1"/>
  <c r="BJ56" i="1"/>
  <c r="BR56" i="1" s="1"/>
  <c r="BN54" i="1"/>
  <c r="BV54" i="1" s="1"/>
  <c r="BL53" i="1"/>
  <c r="BT53" i="1" s="1"/>
  <c r="BN50" i="1"/>
  <c r="BV50" i="1" s="1"/>
  <c r="BJ48" i="1"/>
  <c r="BR48" i="1" s="1"/>
  <c r="BN46" i="1"/>
  <c r="BV46" i="1" s="1"/>
  <c r="BL45" i="1"/>
  <c r="BT45" i="1" s="1"/>
  <c r="BN42" i="1"/>
  <c r="BV42" i="1" s="1"/>
  <c r="BL41" i="1"/>
  <c r="BT41" i="1" s="1"/>
  <c r="BJ40" i="1"/>
  <c r="BR40" i="1" s="1"/>
  <c r="BN38" i="1"/>
  <c r="BV38" i="1" s="1"/>
  <c r="BL37" i="1"/>
  <c r="BT37" i="1" s="1"/>
  <c r="BJ36" i="1"/>
  <c r="BR36" i="1" s="1"/>
  <c r="BN34" i="1"/>
  <c r="BV34" i="1" s="1"/>
  <c r="BL33" i="1"/>
  <c r="BT33" i="1" s="1"/>
  <c r="BJ32" i="1"/>
  <c r="BR32" i="1" s="1"/>
  <c r="BL29" i="1"/>
  <c r="BT29" i="1" s="1"/>
  <c r="BJ28" i="1"/>
  <c r="BR28" i="1" s="1"/>
  <c r="BN26" i="1"/>
  <c r="BV26" i="1" s="1"/>
  <c r="BJ24" i="1"/>
  <c r="BR24" i="1" s="1"/>
  <c r="BL21" i="1"/>
  <c r="BT21" i="1" s="1"/>
  <c r="BJ20" i="1"/>
  <c r="BR20" i="1" s="1"/>
  <c r="BN18" i="1"/>
  <c r="BV18" i="1" s="1"/>
  <c r="BJ16" i="1"/>
  <c r="BR16" i="1" s="1"/>
  <c r="BN14" i="1"/>
  <c r="BV14" i="1" s="1"/>
  <c r="BL13" i="1"/>
  <c r="BT13" i="1" s="1"/>
  <c r="BJ12" i="1"/>
  <c r="BR12" i="1" s="1"/>
  <c r="BL9" i="1"/>
  <c r="BT9" i="1" s="1"/>
  <c r="BJ8" i="1"/>
  <c r="BR8" i="1" s="1"/>
  <c r="BN6" i="1"/>
  <c r="BV6" i="1" s="1"/>
  <c r="BL155" i="1"/>
  <c r="BT155" i="1" s="1"/>
  <c r="BN152" i="1"/>
  <c r="BV152" i="1" s="1"/>
  <c r="BL151" i="1"/>
  <c r="BT151" i="1" s="1"/>
  <c r="BN148" i="1"/>
  <c r="BV148" i="1" s="1"/>
  <c r="BL143" i="1"/>
  <c r="BT143" i="1" s="1"/>
  <c r="BN140" i="1"/>
  <c r="BV140" i="1" s="1"/>
  <c r="BN60" i="1"/>
  <c r="BV60" i="1" s="1"/>
  <c r="BL59" i="1"/>
  <c r="BT59" i="1" s="1"/>
  <c r="BJ58" i="1"/>
  <c r="BR58" i="1" s="1"/>
  <c r="BN56" i="1"/>
  <c r="BV56" i="1" s="1"/>
  <c r="BL55" i="1"/>
  <c r="BT55" i="1" s="1"/>
  <c r="BJ54" i="1"/>
  <c r="BR54" i="1" s="1"/>
  <c r="BL51" i="1"/>
  <c r="BT51" i="1" s="1"/>
  <c r="BN48" i="1"/>
  <c r="BV48" i="1" s="1"/>
  <c r="BL47" i="1"/>
  <c r="BT47" i="1" s="1"/>
  <c r="BJ46" i="1"/>
  <c r="BR46" i="1" s="1"/>
  <c r="BL43" i="1"/>
  <c r="BT43" i="1" s="1"/>
  <c r="BN40" i="1"/>
  <c r="BV40" i="1" s="1"/>
  <c r="BJ38" i="1"/>
  <c r="BR38" i="1" s="1"/>
  <c r="BN36" i="1"/>
  <c r="BV36" i="1" s="1"/>
  <c r="BL35" i="1"/>
  <c r="BT35" i="1" s="1"/>
  <c r="BN32" i="1"/>
  <c r="BV32" i="1" s="1"/>
  <c r="BL31" i="1"/>
  <c r="BT31" i="1" s="1"/>
  <c r="BJ30" i="1"/>
  <c r="BR30" i="1" s="1"/>
  <c r="BN28" i="1"/>
  <c r="BV28" i="1" s="1"/>
  <c r="BN24" i="1"/>
  <c r="BV24" i="1" s="1"/>
  <c r="BL23" i="1"/>
  <c r="BT23" i="1" s="1"/>
  <c r="BN20" i="1"/>
  <c r="BV20" i="1" s="1"/>
  <c r="BL19" i="1"/>
  <c r="BT19" i="1" s="1"/>
  <c r="BJ18" i="1"/>
  <c r="BR18" i="1" s="1"/>
  <c r="BN16" i="1"/>
  <c r="BV16" i="1" s="1"/>
  <c r="BN12" i="1"/>
  <c r="BV12" i="1" s="1"/>
  <c r="BL11" i="1"/>
  <c r="BT11" i="1" s="1"/>
  <c r="BJ10" i="1"/>
  <c r="BR10" i="1" s="1"/>
  <c r="BL7" i="1"/>
  <c r="BT7" i="1" s="1"/>
  <c r="BN4" i="1"/>
  <c r="BV4" i="1" s="1"/>
  <c r="BL153" i="1"/>
  <c r="BT153" i="1" s="1"/>
  <c r="BJ152" i="1"/>
  <c r="BR152" i="1" s="1"/>
  <c r="BN150" i="1"/>
  <c r="BV150" i="1" s="1"/>
  <c r="BL149" i="1"/>
  <c r="BT149" i="1" s="1"/>
  <c r="BJ148" i="1"/>
  <c r="BR148" i="1" s="1"/>
  <c r="BL145" i="1"/>
  <c r="BT145" i="1" s="1"/>
  <c r="BJ144" i="1"/>
  <c r="BR144" i="1" s="1"/>
  <c r="BL141" i="1"/>
  <c r="BT141" i="1" s="1"/>
  <c r="BM77" i="1"/>
  <c r="BU77" i="1" s="1"/>
  <c r="BO74" i="1"/>
  <c r="BW74" i="1" s="1"/>
  <c r="BK72" i="1"/>
  <c r="BS72" i="1" s="1"/>
  <c r="BO70" i="1"/>
  <c r="BW70" i="1" s="1"/>
  <c r="BM69" i="1"/>
  <c r="BU69" i="1" s="1"/>
  <c r="BO66" i="1"/>
  <c r="BW66" i="1" s="1"/>
  <c r="BM65" i="1"/>
  <c r="BU65" i="1" s="1"/>
  <c r="BK64" i="1"/>
  <c r="BS64" i="1" s="1"/>
  <c r="BO62" i="1"/>
  <c r="BW62" i="1" s="1"/>
  <c r="BK60" i="1"/>
  <c r="BS60" i="1" s="1"/>
  <c r="BM57" i="1"/>
  <c r="BU57" i="1" s="1"/>
  <c r="BO54" i="1"/>
  <c r="BW54" i="1" s="1"/>
  <c r="BM53" i="1"/>
  <c r="BU53" i="1" s="1"/>
  <c r="BK52" i="1"/>
  <c r="BS52" i="1" s="1"/>
  <c r="BM49" i="1"/>
  <c r="BU49" i="1" s="1"/>
  <c r="BO46" i="1"/>
  <c r="BW46" i="1" s="1"/>
  <c r="BM45" i="1"/>
  <c r="BU45" i="1" s="1"/>
  <c r="BO42" i="1"/>
  <c r="BW42" i="1" s="1"/>
  <c r="BK40" i="1"/>
  <c r="BS40" i="1" s="1"/>
  <c r="BM37" i="1"/>
  <c r="BU37" i="1" s="1"/>
  <c r="BO34" i="1"/>
  <c r="BW34" i="1" s="1"/>
  <c r="BM33" i="1"/>
  <c r="BU33" i="1" s="1"/>
  <c r="BK32" i="1"/>
  <c r="BS32" i="1" s="1"/>
  <c r="BM29" i="1"/>
  <c r="BU29" i="1" s="1"/>
  <c r="BK28" i="1"/>
  <c r="BS28" i="1" s="1"/>
  <c r="BO26" i="1"/>
  <c r="BW26" i="1" s="1"/>
  <c r="BO22" i="1"/>
  <c r="BW22" i="1" s="1"/>
  <c r="BM21" i="1"/>
  <c r="BU21" i="1" s="1"/>
  <c r="BK20" i="1"/>
  <c r="BS20" i="1" s="1"/>
  <c r="BO18" i="1"/>
  <c r="BW18" i="1" s="1"/>
  <c r="BM17" i="1"/>
  <c r="BU17" i="1" s="1"/>
  <c r="BO14" i="1"/>
  <c r="BW14" i="1" s="1"/>
  <c r="BK12" i="1"/>
  <c r="BS12" i="1" s="1"/>
  <c r="BO10" i="1"/>
  <c r="BW10" i="1" s="1"/>
  <c r="BM9" i="1"/>
  <c r="BU9" i="1" s="1"/>
  <c r="BK8" i="1"/>
  <c r="BS8" i="1" s="1"/>
  <c r="BO6" i="1"/>
  <c r="BW6" i="1" s="1"/>
  <c r="BO156" i="1"/>
  <c r="BW156" i="1" s="1"/>
  <c r="BK154" i="1"/>
  <c r="BS154" i="1" s="1"/>
  <c r="BO152" i="1"/>
  <c r="BW152" i="1" s="1"/>
  <c r="BM151" i="1"/>
  <c r="BU151" i="1" s="1"/>
  <c r="BO148" i="1"/>
  <c r="BW148" i="1" s="1"/>
  <c r="BK146" i="1"/>
  <c r="BS146" i="1" s="1"/>
  <c r="BO144" i="1"/>
  <c r="BW144" i="1" s="1"/>
  <c r="BM143" i="1"/>
  <c r="BU143" i="1" s="1"/>
  <c r="BO140" i="1"/>
  <c r="BW140" i="1" s="1"/>
  <c r="BM139" i="1"/>
  <c r="BU139" i="1" s="1"/>
  <c r="BN135" i="1"/>
  <c r="BV135" i="1" s="1"/>
  <c r="BL134" i="1"/>
  <c r="BT134" i="1" s="1"/>
  <c r="BL130" i="1"/>
  <c r="BT130" i="1" s="1"/>
  <c r="BN127" i="1"/>
  <c r="BV127" i="1" s="1"/>
  <c r="BL122" i="1"/>
  <c r="BT122" i="1" s="1"/>
  <c r="BJ121" i="1"/>
  <c r="BR121" i="1" s="1"/>
  <c r="BL118" i="1"/>
  <c r="BT118" i="1" s="1"/>
  <c r="BN115" i="1"/>
  <c r="BV115" i="1" s="1"/>
  <c r="BJ113" i="1"/>
  <c r="BR113" i="1" s="1"/>
  <c r="BN111" i="1"/>
  <c r="BV111" i="1" s="1"/>
  <c r="BL110" i="1"/>
  <c r="BT110" i="1" s="1"/>
  <c r="BN103" i="1"/>
  <c r="BV103" i="1" s="1"/>
  <c r="BL102" i="1"/>
  <c r="BT102" i="1" s="1"/>
  <c r="BN99" i="1"/>
  <c r="BV99" i="1" s="1"/>
  <c r="BL98" i="1"/>
  <c r="BT98" i="1" s="1"/>
  <c r="BJ93" i="1"/>
  <c r="BR93" i="1" s="1"/>
  <c r="BN91" i="1"/>
  <c r="BV91" i="1" s="1"/>
  <c r="BL90" i="1"/>
  <c r="BT90" i="1" s="1"/>
  <c r="BN87" i="1"/>
  <c r="BV87" i="1" s="1"/>
  <c r="BJ85" i="1"/>
  <c r="BR85" i="1" s="1"/>
  <c r="BN83" i="1"/>
  <c r="BV83" i="1" s="1"/>
  <c r="BL82" i="1"/>
  <c r="BT82" i="1" s="1"/>
  <c r="BL78" i="1"/>
  <c r="BT78" i="1" s="1"/>
  <c r="BN75" i="1"/>
  <c r="BV75" i="1" s="1"/>
  <c r="BN71" i="1"/>
  <c r="BV71" i="1" s="1"/>
  <c r="BL70" i="1"/>
  <c r="BT70" i="1" s="1"/>
  <c r="BN67" i="1"/>
  <c r="BV67" i="1" s="1"/>
  <c r="BL66" i="1"/>
  <c r="BT66" i="1" s="1"/>
  <c r="BJ65" i="1"/>
  <c r="BR65" i="1" s="1"/>
  <c r="BL62" i="1"/>
  <c r="BT62" i="1" s="1"/>
  <c r="BN59" i="1"/>
  <c r="BV59" i="1" s="1"/>
  <c r="BL58" i="1"/>
  <c r="BT58" i="1" s="1"/>
  <c r="BJ57" i="1"/>
  <c r="BR57" i="1" s="1"/>
  <c r="BN55" i="1"/>
  <c r="BV55" i="1" s="1"/>
  <c r="BL50" i="1"/>
  <c r="BT50" i="1" s="1"/>
  <c r="BJ49" i="1"/>
  <c r="BR49" i="1" s="1"/>
  <c r="BN47" i="1"/>
  <c r="BV47" i="1" s="1"/>
  <c r="BL46" i="1"/>
  <c r="BT46" i="1" s="1"/>
  <c r="BJ45" i="1"/>
  <c r="BR45" i="1" s="1"/>
  <c r="BN39" i="1"/>
  <c r="BV39" i="1" s="1"/>
  <c r="BJ37" i="1"/>
  <c r="BR37" i="1" s="1"/>
  <c r="BN35" i="1"/>
  <c r="BV35" i="1" s="1"/>
  <c r="BL34" i="1"/>
  <c r="BT34" i="1" s="1"/>
  <c r="BL30" i="1"/>
  <c r="BT30" i="1" s="1"/>
  <c r="BJ29" i="1"/>
  <c r="BR29" i="1" s="1"/>
  <c r="BN27" i="1"/>
  <c r="BV27" i="1" s="1"/>
  <c r="BL22" i="1"/>
  <c r="BT22" i="1" s="1"/>
  <c r="BJ21" i="1"/>
  <c r="BR21" i="1" s="1"/>
  <c r="BN19" i="1"/>
  <c r="BV19" i="1" s="1"/>
  <c r="BL18" i="1"/>
  <c r="BT18" i="1" s="1"/>
  <c r="BN15" i="1"/>
  <c r="BV15" i="1" s="1"/>
  <c r="BL14" i="1"/>
  <c r="BT14" i="1" s="1"/>
  <c r="BN11" i="1"/>
  <c r="BV11" i="1" s="1"/>
  <c r="BL10" i="1"/>
  <c r="BT10" i="1" s="1"/>
  <c r="BJ9" i="1"/>
  <c r="BR9" i="1" s="1"/>
  <c r="BN7" i="1"/>
  <c r="BV7" i="1" s="1"/>
  <c r="BN153" i="1"/>
  <c r="BV153" i="1" s="1"/>
  <c r="BL152" i="1"/>
  <c r="BT152" i="1" s="1"/>
  <c r="BN149" i="1"/>
  <c r="BV149" i="1" s="1"/>
  <c r="BN145" i="1"/>
  <c r="BV145" i="1" s="1"/>
  <c r="BL144" i="1"/>
  <c r="BT144" i="1" s="1"/>
  <c r="BN141" i="1"/>
  <c r="BV141" i="1" s="1"/>
  <c r="BL140" i="1"/>
  <c r="BT140" i="1" s="1"/>
  <c r="BJ139" i="1"/>
  <c r="BR139" i="1" s="1"/>
  <c r="BO15" i="1"/>
  <c r="BW15" i="1" s="1"/>
  <c r="BO11" i="1"/>
  <c r="BW11" i="1" s="1"/>
  <c r="BK9" i="1"/>
  <c r="BS9" i="1" s="1"/>
  <c r="BM6" i="1"/>
  <c r="BU6" i="1" s="1"/>
  <c r="BO3" i="1"/>
  <c r="BW3" i="1" s="1"/>
  <c r="BO149" i="1"/>
  <c r="BW149" i="1" s="1"/>
  <c r="BO141" i="1"/>
  <c r="BW141" i="1" s="1"/>
  <c r="BM140" i="1"/>
  <c r="BU140" i="1" s="1"/>
</calcChain>
</file>

<file path=xl/sharedStrings.xml><?xml version="1.0" encoding="utf-8"?>
<sst xmlns="http://schemas.openxmlformats.org/spreadsheetml/2006/main" count="70" uniqueCount="64">
  <si>
    <t>HAFE_left</t>
  </si>
  <si>
    <t>HAFE_right</t>
  </si>
  <si>
    <t>HAFE_middle</t>
  </si>
  <si>
    <t>HAAN_left</t>
  </si>
  <si>
    <t>HAAN_right</t>
  </si>
  <si>
    <t>HAAN_middle</t>
  </si>
  <si>
    <t>HASA_left</t>
  </si>
  <si>
    <t>HASA_right</t>
  </si>
  <si>
    <t>HASA_middle</t>
  </si>
  <si>
    <t>FEAN_left</t>
  </si>
  <si>
    <t>FEAN_right</t>
  </si>
  <si>
    <t>FEAN_middle</t>
  </si>
  <si>
    <t>FESA_left</t>
  </si>
  <si>
    <t>FESA_right</t>
  </si>
  <si>
    <t>FESA_middle</t>
  </si>
  <si>
    <t>ANSA_left</t>
  </si>
  <si>
    <t>ANSA_right</t>
  </si>
  <si>
    <t>ANSA_middle</t>
  </si>
  <si>
    <t>participantnumber</t>
    <phoneticPr fontId="2" type="noConversion"/>
  </si>
  <si>
    <t>age</t>
    <phoneticPr fontId="2" type="noConversion"/>
  </si>
  <si>
    <t>group</t>
    <phoneticPr fontId="2" type="noConversion"/>
  </si>
  <si>
    <t>HAFE</t>
    <phoneticPr fontId="2" type="noConversion"/>
  </si>
  <si>
    <t>HAAN</t>
    <phoneticPr fontId="2" type="noConversion"/>
  </si>
  <si>
    <t>HASA</t>
    <phoneticPr fontId="2" type="noConversion"/>
  </si>
  <si>
    <t>FEAN</t>
    <phoneticPr fontId="2" type="noConversion"/>
  </si>
  <si>
    <t>FESA</t>
    <phoneticPr fontId="2" type="noConversion"/>
  </si>
  <si>
    <t>ANSA</t>
    <phoneticPr fontId="2" type="noConversion"/>
  </si>
  <si>
    <t>HAFE_left1</t>
    <phoneticPr fontId="2" type="noConversion"/>
  </si>
  <si>
    <t>HAFE_right1</t>
    <phoneticPr fontId="2" type="noConversion"/>
  </si>
  <si>
    <t>HAFE_middle1</t>
    <phoneticPr fontId="2" type="noConversion"/>
  </si>
  <si>
    <t>HAAN_left1</t>
    <phoneticPr fontId="2" type="noConversion"/>
  </si>
  <si>
    <t>HAAN_right1</t>
    <phoneticPr fontId="2" type="noConversion"/>
  </si>
  <si>
    <t>HAAN_middle1</t>
    <phoneticPr fontId="2" type="noConversion"/>
  </si>
  <si>
    <t>HASA_left1</t>
    <phoneticPr fontId="2" type="noConversion"/>
  </si>
  <si>
    <t>HASA_right1</t>
    <phoneticPr fontId="2" type="noConversion"/>
  </si>
  <si>
    <t>HASA_middle1</t>
    <phoneticPr fontId="2" type="noConversion"/>
  </si>
  <si>
    <t>FEAN_left1</t>
    <phoneticPr fontId="2" type="noConversion"/>
  </si>
  <si>
    <t>FEAN_right1</t>
    <phoneticPr fontId="2" type="noConversion"/>
  </si>
  <si>
    <t>FEAN_middle1</t>
    <phoneticPr fontId="2" type="noConversion"/>
  </si>
  <si>
    <t>FESA_left1</t>
    <phoneticPr fontId="2" type="noConversion"/>
  </si>
  <si>
    <t>FESA_right1</t>
    <phoneticPr fontId="2" type="noConversion"/>
  </si>
  <si>
    <t>FESA_middle1</t>
    <phoneticPr fontId="2" type="noConversion"/>
  </si>
  <si>
    <t>ANSA_left1</t>
    <phoneticPr fontId="2" type="noConversion"/>
  </si>
  <si>
    <t>ANSA_right1</t>
    <phoneticPr fontId="2" type="noConversion"/>
  </si>
  <si>
    <t>ANSA_middle1</t>
    <phoneticPr fontId="2" type="noConversion"/>
  </si>
  <si>
    <t>FEHA_left1</t>
    <phoneticPr fontId="2" type="noConversion"/>
  </si>
  <si>
    <t>FEHA_right1</t>
    <phoneticPr fontId="2" type="noConversion"/>
  </si>
  <si>
    <t>FEHA_middle1</t>
    <phoneticPr fontId="2" type="noConversion"/>
  </si>
  <si>
    <t>ANHA_left1</t>
    <phoneticPr fontId="2" type="noConversion"/>
  </si>
  <si>
    <t>ANHA_right1</t>
    <phoneticPr fontId="2" type="noConversion"/>
  </si>
  <si>
    <t>ANHA_middle1</t>
    <phoneticPr fontId="2" type="noConversion"/>
  </si>
  <si>
    <t>SAHA_left1</t>
    <phoneticPr fontId="2" type="noConversion"/>
  </si>
  <si>
    <t>SAHA_right1</t>
    <phoneticPr fontId="2" type="noConversion"/>
  </si>
  <si>
    <t>SAHA_middle1</t>
    <phoneticPr fontId="2" type="noConversion"/>
  </si>
  <si>
    <t>ANFE_left1</t>
    <phoneticPr fontId="2" type="noConversion"/>
  </si>
  <si>
    <t>ANFE_right1</t>
    <phoneticPr fontId="2" type="noConversion"/>
  </si>
  <si>
    <t>ANFE_middle1</t>
    <phoneticPr fontId="2" type="noConversion"/>
  </si>
  <si>
    <t>SAFE_left1</t>
    <phoneticPr fontId="2" type="noConversion"/>
  </si>
  <si>
    <t>SAFE_right1</t>
    <phoneticPr fontId="2" type="noConversion"/>
  </si>
  <si>
    <t>SAFE_middle1</t>
    <phoneticPr fontId="2" type="noConversion"/>
  </si>
  <si>
    <t>SAAN_left1</t>
    <phoneticPr fontId="2" type="noConversion"/>
  </si>
  <si>
    <t>SAAN_right1</t>
    <phoneticPr fontId="2" type="noConversion"/>
  </si>
  <si>
    <t>SAAN_middle1</t>
    <phoneticPr fontId="2" type="noConversion"/>
  </si>
  <si>
    <t>aveall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</si>
</sst>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9D69-105B-2742-A810-A5149E0480EC}">
  <dimension ref="A1:BW156"/>
  <sheetViews>
    <sheetView tabSelected="1" topLeftCell="BI1" workbookViewId="0">
      <selection activeCell="BP1" sqref="BP1"/>
    </sheetView>
  </sheetViews>
  <sheetFormatPr baseColWidth="10" defaultRowHeight="16"/>
  <sheetData>
    <row r="1" spans="1:75">
      <c r="A1" t="s">
        <v>18</v>
      </c>
      <c r="B1" t="s">
        <v>19</v>
      </c>
      <c r="C1" t="s">
        <v>20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12</v>
      </c>
      <c r="BC1" s="1" t="s">
        <v>13</v>
      </c>
      <c r="BD1" s="1" t="s">
        <v>14</v>
      </c>
      <c r="BE1" s="1" t="s">
        <v>15</v>
      </c>
      <c r="BF1" s="1" t="s">
        <v>16</v>
      </c>
      <c r="BG1" s="1" t="s">
        <v>17</v>
      </c>
      <c r="BJ1" s="1" t="s">
        <v>21</v>
      </c>
      <c r="BK1" s="1" t="s">
        <v>22</v>
      </c>
      <c r="BL1" s="1" t="s">
        <v>23</v>
      </c>
      <c r="BM1" s="1" t="s">
        <v>24</v>
      </c>
      <c r="BN1" s="1" t="s">
        <v>25</v>
      </c>
      <c r="BO1" s="1" t="s">
        <v>26</v>
      </c>
      <c r="BP1" s="1" t="s">
        <v>63</v>
      </c>
      <c r="BR1" s="1" t="s">
        <v>21</v>
      </c>
      <c r="BS1" s="1" t="s">
        <v>22</v>
      </c>
      <c r="BT1" s="1" t="s">
        <v>23</v>
      </c>
      <c r="BU1" s="1" t="s">
        <v>24</v>
      </c>
      <c r="BV1" s="1" t="s">
        <v>25</v>
      </c>
      <c r="BW1" s="1" t="s">
        <v>26</v>
      </c>
    </row>
    <row r="2" spans="1:75">
      <c r="A2">
        <v>8</v>
      </c>
      <c r="B2">
        <v>8</v>
      </c>
      <c r="C2" s="2">
        <v>2</v>
      </c>
      <c r="D2">
        <v>2.9911191589853399</v>
      </c>
      <c r="E2">
        <v>8.3617696565448902</v>
      </c>
      <c r="F2">
        <v>7.0553446226508099</v>
      </c>
      <c r="G2">
        <v>2.3010875597799898</v>
      </c>
      <c r="H2">
        <v>7.1053409067569699</v>
      </c>
      <c r="I2">
        <v>5.4701043017819604</v>
      </c>
      <c r="J2">
        <v>1.1059605042437699</v>
      </c>
      <c r="K2">
        <v>3.63284036782732</v>
      </c>
      <c r="L2">
        <v>2.5585933351638799</v>
      </c>
      <c r="M2">
        <v>3.0634390172957802</v>
      </c>
      <c r="N2">
        <v>1.4642130599396199</v>
      </c>
      <c r="O2">
        <v>0.92086864569058302</v>
      </c>
      <c r="P2">
        <v>0.72840599941679496</v>
      </c>
      <c r="Q2">
        <v>2.5602843213891102</v>
      </c>
      <c r="R2">
        <v>1.6033438480892299</v>
      </c>
      <c r="S2">
        <v>1.2108554772507101</v>
      </c>
      <c r="T2">
        <v>2.13160617023029</v>
      </c>
      <c r="U2">
        <v>1.1349737339993</v>
      </c>
      <c r="V2">
        <v>1.09356535674763</v>
      </c>
      <c r="W2">
        <v>2.0228521986697601</v>
      </c>
      <c r="X2">
        <v>2.25974206026534</v>
      </c>
      <c r="Y2">
        <v>0.79199074108047895</v>
      </c>
      <c r="Z2">
        <v>5.8941046453047496</v>
      </c>
      <c r="AA2">
        <v>4.1737940391313204</v>
      </c>
      <c r="AB2">
        <v>1.68190443684783</v>
      </c>
      <c r="AC2">
        <v>6.5082989343676401</v>
      </c>
      <c r="AD2">
        <v>5.2064760375950598</v>
      </c>
      <c r="AE2">
        <v>3.5682944045694698</v>
      </c>
      <c r="AF2">
        <v>9.0633010243988004</v>
      </c>
      <c r="AG2">
        <v>7.2034787820666004</v>
      </c>
      <c r="AH2">
        <v>1.4678388578483399</v>
      </c>
      <c r="AI2">
        <v>5.0142455645697304</v>
      </c>
      <c r="AJ2">
        <v>3.52521019060298</v>
      </c>
      <c r="AK2">
        <v>1.53919133422761</v>
      </c>
      <c r="AL2">
        <v>1.0073710324587699</v>
      </c>
      <c r="AM2">
        <v>0.91110416572350506</v>
      </c>
      <c r="AP2">
        <f>AVERAGE(D2,V2)</f>
        <v>2.0423422578664852</v>
      </c>
      <c r="AQ2">
        <f t="shared" ref="AQ2:BG2" si="0">AVERAGE(E2,W2)</f>
        <v>5.1923109276073252</v>
      </c>
      <c r="AR2">
        <f t="shared" si="0"/>
        <v>4.6575433414580747</v>
      </c>
      <c r="AS2">
        <f t="shared" si="0"/>
        <v>1.5465391504302344</v>
      </c>
      <c r="AT2">
        <f t="shared" si="0"/>
        <v>6.4997227760308594</v>
      </c>
      <c r="AU2">
        <f t="shared" si="0"/>
        <v>4.8219491704566408</v>
      </c>
      <c r="AV2">
        <f t="shared" si="0"/>
        <v>1.3939324705458001</v>
      </c>
      <c r="AW2">
        <f t="shared" si="0"/>
        <v>5.0705696510974798</v>
      </c>
      <c r="AX2">
        <f t="shared" si="0"/>
        <v>3.8825346863794699</v>
      </c>
      <c r="AY2">
        <f t="shared" si="0"/>
        <v>3.315866710932625</v>
      </c>
      <c r="AZ2">
        <f t="shared" si="0"/>
        <v>5.2637570421692104</v>
      </c>
      <c r="BA2">
        <f t="shared" si="0"/>
        <v>4.0621737138785914</v>
      </c>
      <c r="BB2">
        <f t="shared" si="0"/>
        <v>1.0981224286325675</v>
      </c>
      <c r="BC2">
        <f t="shared" si="0"/>
        <v>3.7872649429794203</v>
      </c>
      <c r="BD2">
        <f t="shared" si="0"/>
        <v>2.5642770193461049</v>
      </c>
      <c r="BE2">
        <f t="shared" si="0"/>
        <v>1.3750234057391602</v>
      </c>
      <c r="BF2">
        <f t="shared" si="0"/>
        <v>1.5694886013445299</v>
      </c>
      <c r="BG2">
        <f t="shared" si="0"/>
        <v>1.0230389498614025</v>
      </c>
      <c r="BJ2">
        <f>AVERAGE(AP2:AR2)</f>
        <v>3.9640655089772951</v>
      </c>
      <c r="BK2">
        <f>AVERAGE(AS2:AU2)</f>
        <v>4.2894036989725786</v>
      </c>
      <c r="BL2">
        <f>AVERAGE(AV2:AX2)</f>
        <v>3.4490122693409169</v>
      </c>
      <c r="BM2">
        <f>AVERAGE(AY2:BA2)</f>
        <v>4.2139324889934757</v>
      </c>
      <c r="BN2">
        <f>AVERAGE(BB2:BD2)</f>
        <v>2.4832214636526975</v>
      </c>
      <c r="BO2">
        <f>AVERAGE(BE2:BG2)</f>
        <v>1.3225169856483643</v>
      </c>
      <c r="BP2">
        <f>AVERAGE(BJ2:BO2)</f>
        <v>3.2870254025975547</v>
      </c>
      <c r="BR2">
        <f>1/BJ2</f>
        <v>0.25226626495836946</v>
      </c>
      <c r="BS2">
        <f t="shared" ref="BS2:BW2" si="1">1/BK2</f>
        <v>0.23313263804932269</v>
      </c>
      <c r="BT2">
        <f t="shared" si="1"/>
        <v>0.28993808137165406</v>
      </c>
      <c r="BU2">
        <f t="shared" si="1"/>
        <v>0.23730802584330352</v>
      </c>
      <c r="BV2">
        <f t="shared" si="1"/>
        <v>0.40270270478777548</v>
      </c>
      <c r="BW2">
        <f t="shared" si="1"/>
        <v>0.75613395582193577</v>
      </c>
    </row>
    <row r="3" spans="1:75">
      <c r="A3">
        <v>13</v>
      </c>
      <c r="B3">
        <v>7</v>
      </c>
      <c r="C3" s="2">
        <v>2</v>
      </c>
      <c r="D3">
        <v>0.61385035753658701</v>
      </c>
      <c r="E3">
        <v>1.8236342343357801</v>
      </c>
      <c r="F3">
        <v>1.5342884458452499</v>
      </c>
      <c r="G3">
        <v>1.15086425633142</v>
      </c>
      <c r="H3">
        <v>5.3466133072935804</v>
      </c>
      <c r="I3">
        <v>7.0699239724651299</v>
      </c>
      <c r="J3">
        <v>0.68004650610156903</v>
      </c>
      <c r="K3">
        <v>3.2044818525438501</v>
      </c>
      <c r="L3">
        <v>1.62495617771739</v>
      </c>
      <c r="M3">
        <v>1.20301955192526</v>
      </c>
      <c r="N3">
        <v>1.1886748812816399</v>
      </c>
      <c r="O3">
        <v>2.26131881438508</v>
      </c>
      <c r="P3">
        <v>1.9493939856726099</v>
      </c>
      <c r="Q3">
        <v>2.92845366175069</v>
      </c>
      <c r="R3">
        <v>1.6555799399017399</v>
      </c>
      <c r="S3">
        <v>1.78709363433187</v>
      </c>
      <c r="T3">
        <v>1.4599524448960901</v>
      </c>
      <c r="U3">
        <v>1.1216497980340201</v>
      </c>
      <c r="V3">
        <v>2.2001070774421998</v>
      </c>
      <c r="W3">
        <v>2.0893364099233902</v>
      </c>
      <c r="X3">
        <v>2.4638976991481201</v>
      </c>
      <c r="Y3">
        <v>7.5502520290315003</v>
      </c>
      <c r="Z3">
        <v>15.444611280807001</v>
      </c>
      <c r="AA3">
        <v>7.1523854723626004</v>
      </c>
      <c r="AB3">
        <v>2.5472693951169498</v>
      </c>
      <c r="AC3">
        <v>5.2986650037226299</v>
      </c>
      <c r="AD3">
        <v>5.0915340171942498</v>
      </c>
      <c r="AE3">
        <v>1.26214433350719</v>
      </c>
      <c r="AF3">
        <v>7.9020311822026601</v>
      </c>
      <c r="AG3">
        <v>5.7436209360264803</v>
      </c>
      <c r="AH3">
        <v>2.72222760043738</v>
      </c>
      <c r="AI3">
        <v>1.23343868985615</v>
      </c>
      <c r="AJ3">
        <v>1.2133260384562601</v>
      </c>
      <c r="AK3">
        <v>1.64465989504615</v>
      </c>
      <c r="AL3">
        <v>1.4774344049678201</v>
      </c>
      <c r="AM3">
        <v>0.97181814193452098</v>
      </c>
      <c r="AP3">
        <f t="shared" ref="AP3:AP66" si="2">AVERAGE(D3,V3)</f>
        <v>1.4069787174893933</v>
      </c>
      <c r="AQ3">
        <f t="shared" ref="AQ3:AQ66" si="3">AVERAGE(E3,W3)</f>
        <v>1.956485322129585</v>
      </c>
      <c r="AR3">
        <f t="shared" ref="AR3:AR66" si="4">AVERAGE(F3,X3)</f>
        <v>1.9990930724966849</v>
      </c>
      <c r="AS3">
        <f t="shared" ref="AS3:AS66" si="5">AVERAGE(G3,Y3)</f>
        <v>4.3505581426814599</v>
      </c>
      <c r="AT3">
        <f t="shared" ref="AT3:AT66" si="6">AVERAGE(H3,Z3)</f>
        <v>10.395612294050292</v>
      </c>
      <c r="AU3">
        <f t="shared" ref="AU3:AU66" si="7">AVERAGE(I3,AA3)</f>
        <v>7.1111547224138647</v>
      </c>
      <c r="AV3">
        <f t="shared" ref="AV3:AV66" si="8">AVERAGE(J3,AB3)</f>
        <v>1.6136579506092594</v>
      </c>
      <c r="AW3">
        <f t="shared" ref="AW3:AW66" si="9">AVERAGE(K3,AC3)</f>
        <v>4.2515734281332396</v>
      </c>
      <c r="AX3">
        <f t="shared" ref="AX3:AX66" si="10">AVERAGE(L3,AD3)</f>
        <v>3.35824509745582</v>
      </c>
      <c r="AY3">
        <f t="shared" ref="AY3:AY66" si="11">AVERAGE(M3,AE3)</f>
        <v>1.232581942716225</v>
      </c>
      <c r="AZ3">
        <f t="shared" ref="AZ3:AZ66" si="12">AVERAGE(N3,AF3)</f>
        <v>4.5453530317421498</v>
      </c>
      <c r="BA3">
        <f t="shared" ref="BA3:BA66" si="13">AVERAGE(O3,AG3)</f>
        <v>4.0024698752057803</v>
      </c>
      <c r="BB3">
        <f t="shared" ref="BB3:BB66" si="14">AVERAGE(P3,AH3)</f>
        <v>2.3358107930549949</v>
      </c>
      <c r="BC3">
        <f t="shared" ref="BC3:BC66" si="15">AVERAGE(Q3,AI3)</f>
        <v>2.0809461758034198</v>
      </c>
      <c r="BD3">
        <f t="shared" ref="BD3:BD66" si="16">AVERAGE(R3,AJ3)</f>
        <v>1.4344529891789999</v>
      </c>
      <c r="BE3">
        <f t="shared" ref="BE3:BE66" si="17">AVERAGE(S3,AK3)</f>
        <v>1.7158767646890101</v>
      </c>
      <c r="BF3">
        <f t="shared" ref="BF3:BF66" si="18">AVERAGE(T3,AL3)</f>
        <v>1.468693424931955</v>
      </c>
      <c r="BG3">
        <f t="shared" ref="BG3:BG66" si="19">AVERAGE(U3,AM3)</f>
        <v>1.0467339699842706</v>
      </c>
      <c r="BJ3">
        <f t="shared" ref="BJ3:BJ66" si="20">AVERAGE(AP3:AR3)</f>
        <v>1.7875190373718877</v>
      </c>
      <c r="BK3">
        <f t="shared" ref="BK3:BK66" si="21">AVERAGE(AS3:AU3)</f>
        <v>7.285775053048539</v>
      </c>
      <c r="BL3">
        <f t="shared" ref="BL3:BL66" si="22">AVERAGE(AV3:AX3)</f>
        <v>3.0744921587327734</v>
      </c>
      <c r="BM3">
        <f t="shared" ref="BM3:BM66" si="23">AVERAGE(AY3:BA3)</f>
        <v>3.2601349498880516</v>
      </c>
      <c r="BN3">
        <f t="shared" ref="BN3:BN66" si="24">AVERAGE(BB3:BD3)</f>
        <v>1.9504033193458052</v>
      </c>
      <c r="BO3">
        <f t="shared" ref="BO3:BO66" si="25">AVERAGE(BE3:BG3)</f>
        <v>1.4104347198684117</v>
      </c>
      <c r="BP3">
        <f t="shared" ref="BP3:BP66" si="26">AVERAGE(BJ3:BO3)</f>
        <v>3.1281265397092448</v>
      </c>
      <c r="BR3">
        <f t="shared" ref="BR3:BR66" si="27">1/BJ3</f>
        <v>0.55943460130654443</v>
      </c>
      <c r="BS3">
        <f t="shared" ref="BS3:BS66" si="28">1/BK3</f>
        <v>0.13725375718010627</v>
      </c>
      <c r="BT3">
        <f t="shared" ref="BT3:BT66" si="29">1/BL3</f>
        <v>0.32525696875160492</v>
      </c>
      <c r="BU3">
        <f t="shared" ref="BU3:BU66" si="30">1/BM3</f>
        <v>0.30673576872464697</v>
      </c>
      <c r="BV3">
        <f t="shared" ref="BV3:BV66" si="31">1/BN3</f>
        <v>0.5127144678647364</v>
      </c>
      <c r="BW3">
        <f t="shared" ref="BW3:BW66" si="32">1/BO3</f>
        <v>0.70900126458408241</v>
      </c>
    </row>
    <row r="4" spans="1:75">
      <c r="A4">
        <v>16</v>
      </c>
      <c r="B4">
        <v>7</v>
      </c>
      <c r="C4" s="2">
        <v>2</v>
      </c>
      <c r="D4">
        <v>2.90433801659408</v>
      </c>
      <c r="E4">
        <v>1.5357443242559701</v>
      </c>
      <c r="F4">
        <v>2.33774342489474</v>
      </c>
      <c r="G4">
        <v>1.9346245951664101</v>
      </c>
      <c r="H4">
        <v>3.8248512093610398</v>
      </c>
      <c r="I4">
        <v>2.7010069406005601</v>
      </c>
      <c r="J4">
        <v>1.3309406983856</v>
      </c>
      <c r="K4">
        <v>0.55936084678455</v>
      </c>
      <c r="L4">
        <v>1.4408896243682501</v>
      </c>
      <c r="M4">
        <v>1.13234153026659</v>
      </c>
      <c r="N4">
        <v>4.0418993790043203</v>
      </c>
      <c r="O4">
        <v>5.0359926752671802</v>
      </c>
      <c r="P4">
        <v>0.85101127665176901</v>
      </c>
      <c r="Q4">
        <v>0.974406620756883</v>
      </c>
      <c r="R4">
        <v>0.80295216019605997</v>
      </c>
      <c r="S4">
        <v>1.23157902864129</v>
      </c>
      <c r="T4">
        <v>0.76833948715165701</v>
      </c>
      <c r="U4">
        <v>1.1281939117370501</v>
      </c>
      <c r="V4">
        <v>1.6233303855632699</v>
      </c>
      <c r="W4">
        <v>1.1235867639858099</v>
      </c>
      <c r="X4">
        <v>2.8606165801564498</v>
      </c>
      <c r="Y4">
        <v>1.47138614899912</v>
      </c>
      <c r="Z4">
        <v>2.6534239209488999</v>
      </c>
      <c r="AA4">
        <v>3.4151209303346501</v>
      </c>
      <c r="AB4">
        <v>1.4653569731976299</v>
      </c>
      <c r="AC4">
        <v>2.09698921474559</v>
      </c>
      <c r="AD4">
        <v>2.3339572459539699</v>
      </c>
      <c r="AE4">
        <v>1.5070928599322799</v>
      </c>
      <c r="AF4">
        <v>3.5737726775244498</v>
      </c>
      <c r="AG4">
        <v>2.58384819845265</v>
      </c>
      <c r="AH4">
        <v>0.99031301801842397</v>
      </c>
      <c r="AI4">
        <v>2.2767563094896501</v>
      </c>
      <c r="AJ4">
        <v>1.7217277487440199</v>
      </c>
      <c r="AK4">
        <v>1.03868955447207</v>
      </c>
      <c r="AL4">
        <v>3.1893420941628401</v>
      </c>
      <c r="AM4">
        <v>0.65832967199920001</v>
      </c>
      <c r="AP4">
        <f t="shared" si="2"/>
        <v>2.2638342010786747</v>
      </c>
      <c r="AQ4">
        <f t="shared" si="3"/>
        <v>1.32966554412089</v>
      </c>
      <c r="AR4">
        <f t="shared" si="4"/>
        <v>2.5991800025255949</v>
      </c>
      <c r="AS4">
        <f t="shared" si="5"/>
        <v>1.7030053720827651</v>
      </c>
      <c r="AT4">
        <f t="shared" si="6"/>
        <v>3.2391375651549699</v>
      </c>
      <c r="AU4">
        <f t="shared" si="7"/>
        <v>3.0580639354676054</v>
      </c>
      <c r="AV4">
        <f t="shared" si="8"/>
        <v>1.398148835791615</v>
      </c>
      <c r="AW4">
        <f t="shared" si="9"/>
        <v>1.3281750307650699</v>
      </c>
      <c r="AX4">
        <f t="shared" si="10"/>
        <v>1.8874234351611099</v>
      </c>
      <c r="AY4">
        <f t="shared" si="11"/>
        <v>1.3197171950994351</v>
      </c>
      <c r="AZ4">
        <f t="shared" si="12"/>
        <v>3.8078360282643851</v>
      </c>
      <c r="BA4">
        <f t="shared" si="13"/>
        <v>3.8099204368599153</v>
      </c>
      <c r="BB4">
        <f t="shared" si="14"/>
        <v>0.92066214733509644</v>
      </c>
      <c r="BC4">
        <f t="shared" si="15"/>
        <v>1.6255814651232665</v>
      </c>
      <c r="BD4">
        <f t="shared" si="16"/>
        <v>1.26233995447004</v>
      </c>
      <c r="BE4">
        <f t="shared" si="17"/>
        <v>1.13513429155668</v>
      </c>
      <c r="BF4">
        <f t="shared" si="18"/>
        <v>1.9788407906572485</v>
      </c>
      <c r="BG4">
        <f t="shared" si="19"/>
        <v>0.89326179186812504</v>
      </c>
      <c r="BJ4">
        <f t="shared" si="20"/>
        <v>2.0642265825750532</v>
      </c>
      <c r="BK4">
        <f t="shared" si="21"/>
        <v>2.6667356242351139</v>
      </c>
      <c r="BL4">
        <f t="shared" si="22"/>
        <v>1.5379157672392649</v>
      </c>
      <c r="BM4">
        <f t="shared" si="23"/>
        <v>2.9791578867412452</v>
      </c>
      <c r="BN4">
        <f t="shared" si="24"/>
        <v>1.2695278556428009</v>
      </c>
      <c r="BO4">
        <f t="shared" si="25"/>
        <v>1.3357456246940178</v>
      </c>
      <c r="BP4">
        <f t="shared" si="26"/>
        <v>1.9755515568545829</v>
      </c>
      <c r="BR4">
        <f t="shared" si="27"/>
        <v>0.48444294266985638</v>
      </c>
      <c r="BS4">
        <f t="shared" si="28"/>
        <v>0.37499030309269027</v>
      </c>
      <c r="BT4">
        <f t="shared" si="29"/>
        <v>0.65023067017195268</v>
      </c>
      <c r="BU4">
        <f t="shared" si="30"/>
        <v>0.33566532490624423</v>
      </c>
      <c r="BV4">
        <f t="shared" si="31"/>
        <v>0.78769441375799454</v>
      </c>
      <c r="BW4">
        <f t="shared" si="32"/>
        <v>0.74864553662982969</v>
      </c>
    </row>
    <row r="5" spans="1:75">
      <c r="A5">
        <v>17</v>
      </c>
      <c r="B5">
        <v>6</v>
      </c>
      <c r="C5" s="2">
        <v>1</v>
      </c>
      <c r="D5">
        <v>0.92028130454132195</v>
      </c>
      <c r="E5">
        <v>1.2273069645361201</v>
      </c>
      <c r="F5">
        <v>1.0349361077127801</v>
      </c>
      <c r="G5">
        <v>1.3197830320363699</v>
      </c>
      <c r="H5">
        <v>0.70887626773143997</v>
      </c>
      <c r="I5">
        <v>6.1497517512877096</v>
      </c>
      <c r="J5">
        <v>2.3926835911846198</v>
      </c>
      <c r="K5">
        <v>1.6307420486844999</v>
      </c>
      <c r="L5">
        <v>1.0225714258829599</v>
      </c>
      <c r="M5">
        <v>1.6824470835860701</v>
      </c>
      <c r="N5">
        <v>1.90564626356779</v>
      </c>
      <c r="O5">
        <v>4.9652817841795303</v>
      </c>
      <c r="P5">
        <v>0.79285278076905397</v>
      </c>
      <c r="Q5">
        <v>1.03153082710592</v>
      </c>
      <c r="R5">
        <v>1.7021335237752</v>
      </c>
      <c r="S5">
        <v>0.126582689658402</v>
      </c>
      <c r="T5">
        <v>0.32824648738463602</v>
      </c>
      <c r="U5">
        <v>0.327476373466833</v>
      </c>
      <c r="V5">
        <v>1.1266454426743799</v>
      </c>
      <c r="W5">
        <v>1.46251430020429</v>
      </c>
      <c r="X5">
        <v>0.40303540857235898</v>
      </c>
      <c r="Y5">
        <v>1.90555233562154</v>
      </c>
      <c r="Z5">
        <v>0.73702911685061501</v>
      </c>
      <c r="AA5">
        <v>6.7670425367510703</v>
      </c>
      <c r="AB5">
        <v>0.67020421301732702</v>
      </c>
      <c r="AC5">
        <v>2.7390119960677199</v>
      </c>
      <c r="AD5">
        <v>0.997741584864269</v>
      </c>
      <c r="AE5">
        <v>0.55362148928997101</v>
      </c>
      <c r="AF5">
        <v>0.98356955440330995</v>
      </c>
      <c r="AG5">
        <v>1.07670011946564</v>
      </c>
      <c r="AH5">
        <v>2.6001891604471998</v>
      </c>
      <c r="AI5">
        <v>2.5915092379954299</v>
      </c>
      <c r="AJ5">
        <v>2.7494474421762201</v>
      </c>
      <c r="AK5">
        <v>1.35722010734398</v>
      </c>
      <c r="AL5">
        <v>1.1000020680612901</v>
      </c>
      <c r="AM5">
        <v>0.70482340865102799</v>
      </c>
      <c r="AP5">
        <f t="shared" si="2"/>
        <v>1.0234633736078509</v>
      </c>
      <c r="AQ5">
        <f t="shared" si="3"/>
        <v>1.3449106323702051</v>
      </c>
      <c r="AR5">
        <f t="shared" si="4"/>
        <v>0.7189857581425696</v>
      </c>
      <c r="AS5">
        <f t="shared" si="5"/>
        <v>1.6126676838289549</v>
      </c>
      <c r="AT5">
        <f t="shared" si="6"/>
        <v>0.72295269229102743</v>
      </c>
      <c r="AU5">
        <f t="shared" si="7"/>
        <v>6.4583971440193899</v>
      </c>
      <c r="AV5">
        <f t="shared" si="8"/>
        <v>1.5314439021009734</v>
      </c>
      <c r="AW5">
        <f t="shared" si="9"/>
        <v>2.18487702237611</v>
      </c>
      <c r="AX5">
        <f t="shared" si="10"/>
        <v>1.0101565053736143</v>
      </c>
      <c r="AY5">
        <f t="shared" si="11"/>
        <v>1.1180342864380206</v>
      </c>
      <c r="AZ5">
        <f t="shared" si="12"/>
        <v>1.4446079089855499</v>
      </c>
      <c r="BA5">
        <f t="shared" si="13"/>
        <v>3.020990951822585</v>
      </c>
      <c r="BB5">
        <f t="shared" si="14"/>
        <v>1.6965209706081268</v>
      </c>
      <c r="BC5">
        <f t="shared" si="15"/>
        <v>1.8115200325506748</v>
      </c>
      <c r="BD5">
        <f t="shared" si="16"/>
        <v>2.22579048297571</v>
      </c>
      <c r="BE5">
        <f t="shared" si="17"/>
        <v>0.74190139850119097</v>
      </c>
      <c r="BF5">
        <f t="shared" si="18"/>
        <v>0.71412427772296305</v>
      </c>
      <c r="BG5">
        <f t="shared" si="19"/>
        <v>0.5161498910589305</v>
      </c>
      <c r="BJ5">
        <f t="shared" si="20"/>
        <v>1.0291199213735418</v>
      </c>
      <c r="BK5">
        <f t="shared" si="21"/>
        <v>2.9313391733797904</v>
      </c>
      <c r="BL5">
        <f t="shared" si="22"/>
        <v>1.5754924766168994</v>
      </c>
      <c r="BM5">
        <f t="shared" si="23"/>
        <v>1.8612110490820519</v>
      </c>
      <c r="BN5">
        <f t="shared" si="24"/>
        <v>1.9112771620448372</v>
      </c>
      <c r="BO5">
        <f t="shared" si="25"/>
        <v>0.65739185576102821</v>
      </c>
      <c r="BP5">
        <f t="shared" si="26"/>
        <v>1.6609719397096916</v>
      </c>
      <c r="BR5">
        <f t="shared" si="27"/>
        <v>0.97170405433928819</v>
      </c>
      <c r="BS5">
        <f t="shared" si="28"/>
        <v>0.3411410078646801</v>
      </c>
      <c r="BT5">
        <f t="shared" si="29"/>
        <v>0.63472216772962886</v>
      </c>
      <c r="BU5">
        <f t="shared" si="30"/>
        <v>0.53728458172070237</v>
      </c>
      <c r="BV5">
        <f t="shared" si="31"/>
        <v>0.52321035371453928</v>
      </c>
      <c r="BW5">
        <f t="shared" si="32"/>
        <v>1.5211627452280378</v>
      </c>
    </row>
    <row r="6" spans="1:75">
      <c r="A6">
        <v>18</v>
      </c>
      <c r="B6">
        <v>6</v>
      </c>
      <c r="C6" s="2">
        <v>1</v>
      </c>
      <c r="D6">
        <v>0.90926455779647997</v>
      </c>
      <c r="E6">
        <v>1.7769556927708301</v>
      </c>
      <c r="F6">
        <v>1.42522457227741</v>
      </c>
      <c r="G6">
        <v>4.9757073457746204</v>
      </c>
      <c r="H6">
        <v>3.27724958521955</v>
      </c>
      <c r="I6">
        <v>3.7162895081342402</v>
      </c>
      <c r="J6">
        <v>2.8274381783298401</v>
      </c>
      <c r="K6">
        <v>2.4668868007563001</v>
      </c>
      <c r="L6">
        <v>3.1255561297356498</v>
      </c>
      <c r="M6">
        <v>2.0099775368752901</v>
      </c>
      <c r="N6">
        <v>5.25173868618492</v>
      </c>
      <c r="O6">
        <v>4.5527268450203602</v>
      </c>
      <c r="P6">
        <v>3.8154373357740199</v>
      </c>
      <c r="Q6">
        <v>3.4356321551078901</v>
      </c>
      <c r="R6">
        <v>3.4435051893742199</v>
      </c>
      <c r="S6">
        <v>1.8345731382247199</v>
      </c>
      <c r="T6">
        <v>2.88131459714949</v>
      </c>
      <c r="U6">
        <v>4.0660780904881797</v>
      </c>
      <c r="V6">
        <v>1.46258559359811</v>
      </c>
      <c r="W6">
        <v>2.1904055465966801</v>
      </c>
      <c r="X6">
        <v>1.7676948836306099</v>
      </c>
      <c r="Y6">
        <v>1.4763235117678399</v>
      </c>
      <c r="Z6">
        <v>3.4864306341307598</v>
      </c>
      <c r="AA6">
        <v>2.2577842086268101</v>
      </c>
      <c r="AB6">
        <v>1.5172516960948701</v>
      </c>
      <c r="AC6">
        <v>1.5681552949981401</v>
      </c>
      <c r="AD6">
        <v>1.4524116781133301</v>
      </c>
      <c r="AE6">
        <v>6.7696747487130802</v>
      </c>
      <c r="AF6">
        <v>5.0452169977572101</v>
      </c>
      <c r="AG6">
        <v>5.2925231703129398</v>
      </c>
      <c r="AH6">
        <v>1.31730218465209</v>
      </c>
      <c r="AI6">
        <v>7.0473915176469797</v>
      </c>
      <c r="AJ6">
        <v>2.96904766875174</v>
      </c>
      <c r="AK6">
        <v>1.2536199659790199</v>
      </c>
      <c r="AL6">
        <v>2.7258696614895102</v>
      </c>
      <c r="AM6">
        <v>2.0842970471673201</v>
      </c>
      <c r="AP6">
        <f t="shared" si="2"/>
        <v>1.185925075697295</v>
      </c>
      <c r="AQ6">
        <f t="shared" si="3"/>
        <v>1.9836806196837551</v>
      </c>
      <c r="AR6">
        <f t="shared" si="4"/>
        <v>1.5964597279540098</v>
      </c>
      <c r="AS6">
        <f t="shared" si="5"/>
        <v>3.2260154287712304</v>
      </c>
      <c r="AT6">
        <f t="shared" si="6"/>
        <v>3.3818401096751547</v>
      </c>
      <c r="AU6">
        <f t="shared" si="7"/>
        <v>2.9870368583805251</v>
      </c>
      <c r="AV6">
        <f t="shared" si="8"/>
        <v>2.1723449372123551</v>
      </c>
      <c r="AW6">
        <f t="shared" si="9"/>
        <v>2.0175210478772199</v>
      </c>
      <c r="AX6">
        <f t="shared" si="10"/>
        <v>2.2889839039244899</v>
      </c>
      <c r="AY6">
        <f t="shared" si="11"/>
        <v>4.3898261427941847</v>
      </c>
      <c r="AZ6">
        <f t="shared" si="12"/>
        <v>5.1484778419710651</v>
      </c>
      <c r="BA6">
        <f t="shared" si="13"/>
        <v>4.9226250076666496</v>
      </c>
      <c r="BB6">
        <f t="shared" si="14"/>
        <v>2.5663697602130551</v>
      </c>
      <c r="BC6">
        <f t="shared" si="15"/>
        <v>5.2415118363774349</v>
      </c>
      <c r="BD6">
        <f t="shared" si="16"/>
        <v>3.2062764290629797</v>
      </c>
      <c r="BE6">
        <f t="shared" si="17"/>
        <v>1.5440965521018699</v>
      </c>
      <c r="BF6">
        <f t="shared" si="18"/>
        <v>2.8035921293195001</v>
      </c>
      <c r="BG6">
        <f t="shared" si="19"/>
        <v>3.0751875688277499</v>
      </c>
      <c r="BJ6">
        <f t="shared" si="20"/>
        <v>1.5886884744450203</v>
      </c>
      <c r="BK6">
        <f t="shared" si="21"/>
        <v>3.1982974656089702</v>
      </c>
      <c r="BL6">
        <f t="shared" si="22"/>
        <v>2.1596166296713553</v>
      </c>
      <c r="BM6">
        <f t="shared" si="23"/>
        <v>4.8203096641439664</v>
      </c>
      <c r="BN6">
        <f t="shared" si="24"/>
        <v>3.6713860085511563</v>
      </c>
      <c r="BO6">
        <f t="shared" si="25"/>
        <v>2.4742920834163731</v>
      </c>
      <c r="BP6">
        <f t="shared" si="26"/>
        <v>2.985431720972807</v>
      </c>
      <c r="BR6">
        <f t="shared" si="27"/>
        <v>0.6294500250272993</v>
      </c>
      <c r="BS6">
        <f t="shared" si="28"/>
        <v>0.31266635163017759</v>
      </c>
      <c r="BT6">
        <f t="shared" si="29"/>
        <v>0.46304514711584588</v>
      </c>
      <c r="BU6">
        <f t="shared" si="30"/>
        <v>0.20745555154651851</v>
      </c>
      <c r="BV6">
        <f t="shared" si="31"/>
        <v>0.27237669851954122</v>
      </c>
      <c r="BW6">
        <f t="shared" si="32"/>
        <v>0.40415600353021069</v>
      </c>
    </row>
    <row r="7" spans="1:75">
      <c r="A7">
        <v>19</v>
      </c>
      <c r="B7">
        <v>9</v>
      </c>
      <c r="C7" s="2">
        <v>3</v>
      </c>
      <c r="D7">
        <v>1.1895563999779299</v>
      </c>
      <c r="E7">
        <v>1.5341458564299</v>
      </c>
      <c r="F7">
        <v>0.85073780431260704</v>
      </c>
      <c r="G7">
        <v>0.77505532836160196</v>
      </c>
      <c r="H7">
        <v>1.35180644354659</v>
      </c>
      <c r="I7">
        <v>1.3867025906948101</v>
      </c>
      <c r="J7">
        <v>3.3928568911628201</v>
      </c>
      <c r="K7">
        <v>1.77148886242336</v>
      </c>
      <c r="L7">
        <v>4.1883147212485996</v>
      </c>
      <c r="M7">
        <v>1.0602590478218801</v>
      </c>
      <c r="N7">
        <v>1.52583955878503</v>
      </c>
      <c r="O7">
        <v>1.1192951378143501</v>
      </c>
      <c r="P7">
        <v>2.5664124745772998</v>
      </c>
      <c r="Q7">
        <v>2.5471205591030901</v>
      </c>
      <c r="R7">
        <v>3.5112013462683098</v>
      </c>
      <c r="S7">
        <v>2.7719296989098501</v>
      </c>
      <c r="T7">
        <v>1.79901105515114</v>
      </c>
      <c r="U7">
        <v>1.52963159070197</v>
      </c>
      <c r="V7">
        <v>1.3403860871212401</v>
      </c>
      <c r="W7">
        <v>1.0963579295392401</v>
      </c>
      <c r="X7">
        <v>0.57048260013108498</v>
      </c>
      <c r="Y7">
        <v>1.33553082583563</v>
      </c>
      <c r="Z7">
        <v>1.6316297997951901</v>
      </c>
      <c r="AA7">
        <v>1.68013213115765</v>
      </c>
      <c r="AB7">
        <v>1.1879606495009101</v>
      </c>
      <c r="AC7">
        <v>8.7385221849798107</v>
      </c>
      <c r="AD7">
        <v>3.4910930165115599</v>
      </c>
      <c r="AE7">
        <v>2.7350550603033801</v>
      </c>
      <c r="AF7">
        <v>2.1532231073442998</v>
      </c>
      <c r="AG7">
        <v>4.0146764760420099</v>
      </c>
      <c r="AH7">
        <v>1.4696072156176601</v>
      </c>
      <c r="AI7">
        <v>1.03822102793136</v>
      </c>
      <c r="AJ7">
        <v>1.0485644341743201</v>
      </c>
      <c r="AK7">
        <v>0.48793165015865497</v>
      </c>
      <c r="AL7">
        <v>0.74835911788790299</v>
      </c>
      <c r="AM7">
        <v>2.7261957602040101</v>
      </c>
      <c r="AP7">
        <f t="shared" si="2"/>
        <v>1.264971243549585</v>
      </c>
      <c r="AQ7">
        <f t="shared" si="3"/>
        <v>1.31525189298457</v>
      </c>
      <c r="AR7">
        <f t="shared" si="4"/>
        <v>0.71061020222184601</v>
      </c>
      <c r="AS7">
        <f t="shared" si="5"/>
        <v>1.055293077098616</v>
      </c>
      <c r="AT7">
        <f t="shared" si="6"/>
        <v>1.4917181216708899</v>
      </c>
      <c r="AU7">
        <f t="shared" si="7"/>
        <v>1.53341736092623</v>
      </c>
      <c r="AV7">
        <f t="shared" si="8"/>
        <v>2.2904087703318652</v>
      </c>
      <c r="AW7">
        <f t="shared" si="9"/>
        <v>5.2550055237015858</v>
      </c>
      <c r="AX7">
        <f t="shared" si="10"/>
        <v>3.83970386888008</v>
      </c>
      <c r="AY7">
        <f t="shared" si="11"/>
        <v>1.8976570540626301</v>
      </c>
      <c r="AZ7">
        <f t="shared" si="12"/>
        <v>1.8395313330646648</v>
      </c>
      <c r="BA7">
        <f t="shared" si="13"/>
        <v>2.5669858069281801</v>
      </c>
      <c r="BB7">
        <f t="shared" si="14"/>
        <v>2.0180098450974802</v>
      </c>
      <c r="BC7">
        <f t="shared" si="15"/>
        <v>1.792670793517225</v>
      </c>
      <c r="BD7">
        <f t="shared" si="16"/>
        <v>2.2798828902213151</v>
      </c>
      <c r="BE7">
        <f t="shared" si="17"/>
        <v>1.6299306745342526</v>
      </c>
      <c r="BF7">
        <f t="shared" si="18"/>
        <v>1.2736850865195215</v>
      </c>
      <c r="BG7">
        <f t="shared" si="19"/>
        <v>2.1279136754529899</v>
      </c>
      <c r="BJ7">
        <f t="shared" si="20"/>
        <v>1.0969444462520002</v>
      </c>
      <c r="BK7">
        <f t="shared" si="21"/>
        <v>1.3601428532319122</v>
      </c>
      <c r="BL7">
        <f t="shared" si="22"/>
        <v>3.7950393876378441</v>
      </c>
      <c r="BM7">
        <f t="shared" si="23"/>
        <v>2.101391398018492</v>
      </c>
      <c r="BN7">
        <f t="shared" si="24"/>
        <v>2.0301878429453399</v>
      </c>
      <c r="BO7">
        <f t="shared" si="25"/>
        <v>1.6771764788355881</v>
      </c>
      <c r="BP7">
        <f t="shared" si="26"/>
        <v>2.010147067820196</v>
      </c>
      <c r="BR7">
        <f t="shared" si="27"/>
        <v>0.91162319424357685</v>
      </c>
      <c r="BS7">
        <f t="shared" si="28"/>
        <v>0.73521689109628707</v>
      </c>
      <c r="BT7">
        <f t="shared" si="29"/>
        <v>0.26350187649104545</v>
      </c>
      <c r="BU7">
        <f t="shared" si="30"/>
        <v>0.47587517534475038</v>
      </c>
      <c r="BV7">
        <f t="shared" si="31"/>
        <v>0.49256525866553702</v>
      </c>
      <c r="BW7">
        <f t="shared" si="32"/>
        <v>0.59624017664155959</v>
      </c>
    </row>
    <row r="8" spans="1:75">
      <c r="A8">
        <v>20</v>
      </c>
      <c r="B8">
        <v>5</v>
      </c>
      <c r="C8" s="2">
        <v>1</v>
      </c>
      <c r="D8">
        <v>1.3306410790137699</v>
      </c>
      <c r="E8">
        <v>1.2792213913841299</v>
      </c>
      <c r="F8">
        <v>2.1456117122012301</v>
      </c>
      <c r="G8">
        <v>9.8709273447195098</v>
      </c>
      <c r="H8">
        <v>1.5045835329836099</v>
      </c>
      <c r="I8">
        <v>3.2705708174036401</v>
      </c>
      <c r="J8">
        <v>0.54632211553119103</v>
      </c>
      <c r="K8">
        <v>1.19414612961496</v>
      </c>
      <c r="L8">
        <v>0.89536481163526405</v>
      </c>
      <c r="M8">
        <v>4.62589890679613</v>
      </c>
      <c r="N8">
        <v>2.1288175086653198</v>
      </c>
      <c r="O8">
        <v>3.56195522161181</v>
      </c>
      <c r="P8">
        <v>3.8001946409132801</v>
      </c>
      <c r="Q8">
        <v>4.2755567500329601</v>
      </c>
      <c r="R8">
        <v>1.5197561484206901</v>
      </c>
      <c r="S8">
        <v>1.90063220090448</v>
      </c>
      <c r="T8">
        <v>2.3821563216353998</v>
      </c>
      <c r="U8">
        <v>1.1119301385182201</v>
      </c>
      <c r="V8">
        <v>0.78923694332991301</v>
      </c>
      <c r="W8">
        <v>2.7103757771101802</v>
      </c>
      <c r="X8">
        <v>4.1319865663508804</v>
      </c>
      <c r="Y8">
        <v>4.3346381131768803</v>
      </c>
      <c r="Z8">
        <v>4.0883000422020404</v>
      </c>
      <c r="AA8">
        <v>4.5793942035278796</v>
      </c>
      <c r="AB8">
        <v>1.11085126389676</v>
      </c>
      <c r="AC8">
        <v>1.1954223029761799</v>
      </c>
      <c r="AD8">
        <v>2.88997906660232</v>
      </c>
      <c r="AE8">
        <v>7.8006885258795098</v>
      </c>
      <c r="AF8">
        <v>4.5321729981967298</v>
      </c>
      <c r="AG8">
        <v>6.4808502228734302</v>
      </c>
      <c r="AH8">
        <v>5.44068580900454</v>
      </c>
      <c r="AI8">
        <v>13.025301907980699</v>
      </c>
      <c r="AJ8">
        <v>6.4736334360147803</v>
      </c>
      <c r="AK8">
        <v>3.1799589377324402</v>
      </c>
      <c r="AL8">
        <v>3.3675167634292902</v>
      </c>
      <c r="AM8">
        <v>2.20838406035812</v>
      </c>
      <c r="AP8">
        <f t="shared" si="2"/>
        <v>1.0599390111718414</v>
      </c>
      <c r="AQ8">
        <f t="shared" si="3"/>
        <v>1.9947985842471549</v>
      </c>
      <c r="AR8">
        <f t="shared" si="4"/>
        <v>3.1387991392760553</v>
      </c>
      <c r="AS8">
        <f t="shared" si="5"/>
        <v>7.1027827289481955</v>
      </c>
      <c r="AT8">
        <f t="shared" si="6"/>
        <v>2.7964417875928254</v>
      </c>
      <c r="AU8">
        <f t="shared" si="7"/>
        <v>3.9249825104657599</v>
      </c>
      <c r="AV8">
        <f t="shared" si="8"/>
        <v>0.82858668971397553</v>
      </c>
      <c r="AW8">
        <f t="shared" si="9"/>
        <v>1.19478421629557</v>
      </c>
      <c r="AX8">
        <f t="shared" si="10"/>
        <v>1.8926719391187921</v>
      </c>
      <c r="AY8">
        <f t="shared" si="11"/>
        <v>6.2132937163378195</v>
      </c>
      <c r="AZ8">
        <f t="shared" si="12"/>
        <v>3.3304952534310246</v>
      </c>
      <c r="BA8">
        <f t="shared" si="13"/>
        <v>5.0214027222426196</v>
      </c>
      <c r="BB8">
        <f t="shared" si="14"/>
        <v>4.6204402249589105</v>
      </c>
      <c r="BC8">
        <f t="shared" si="15"/>
        <v>8.6504293290068297</v>
      </c>
      <c r="BD8">
        <f t="shared" si="16"/>
        <v>3.9966947922177352</v>
      </c>
      <c r="BE8">
        <f t="shared" si="17"/>
        <v>2.5402955693184603</v>
      </c>
      <c r="BF8">
        <f t="shared" si="18"/>
        <v>2.874836542532345</v>
      </c>
      <c r="BG8">
        <f t="shared" si="19"/>
        <v>1.66015709943817</v>
      </c>
      <c r="BJ8">
        <f t="shared" si="20"/>
        <v>2.0645122448983506</v>
      </c>
      <c r="BK8">
        <f t="shared" si="21"/>
        <v>4.6080690090022607</v>
      </c>
      <c r="BL8">
        <f t="shared" si="22"/>
        <v>1.3053476150427792</v>
      </c>
      <c r="BM8">
        <f t="shared" si="23"/>
        <v>4.8550638973371543</v>
      </c>
      <c r="BN8">
        <f t="shared" si="24"/>
        <v>5.7558547820611592</v>
      </c>
      <c r="BO8">
        <f t="shared" si="25"/>
        <v>2.358429737096325</v>
      </c>
      <c r="BP8">
        <f t="shared" si="26"/>
        <v>3.4912128809063385</v>
      </c>
      <c r="BR8">
        <f t="shared" si="27"/>
        <v>0.48437591129387392</v>
      </c>
      <c r="BS8">
        <f t="shared" si="28"/>
        <v>0.21701063895666789</v>
      </c>
      <c r="BT8">
        <f t="shared" si="29"/>
        <v>0.76607946303041108</v>
      </c>
      <c r="BU8">
        <f t="shared" si="30"/>
        <v>0.20597051267409017</v>
      </c>
      <c r="BV8">
        <f t="shared" si="31"/>
        <v>0.17373614134891396</v>
      </c>
      <c r="BW8">
        <f t="shared" si="32"/>
        <v>0.42401093586582317</v>
      </c>
    </row>
    <row r="9" spans="1:75">
      <c r="A9">
        <v>21</v>
      </c>
      <c r="B9">
        <v>5</v>
      </c>
      <c r="C9" s="2">
        <v>1</v>
      </c>
      <c r="D9">
        <v>2.1580754779167099</v>
      </c>
      <c r="E9">
        <v>5.4783803929290498</v>
      </c>
      <c r="F9">
        <v>4.1177728195443004</v>
      </c>
      <c r="G9">
        <v>4.1223586276594704</v>
      </c>
      <c r="H9">
        <v>6.8531651014800401</v>
      </c>
      <c r="I9">
        <v>3.4431959712626599</v>
      </c>
      <c r="J9">
        <v>5.2121382947071302</v>
      </c>
      <c r="K9">
        <v>6.0130575796611003</v>
      </c>
      <c r="L9">
        <v>5.4011785993750898</v>
      </c>
      <c r="M9">
        <v>1.7787363224394901</v>
      </c>
      <c r="N9">
        <v>4.2976043343040198</v>
      </c>
      <c r="O9">
        <v>3.2488143222859902</v>
      </c>
      <c r="P9">
        <v>0.88215109304269601</v>
      </c>
      <c r="Q9">
        <v>1.7045559469337399</v>
      </c>
      <c r="R9">
        <v>1.57557599393558</v>
      </c>
      <c r="S9">
        <v>2.7140207689858999</v>
      </c>
      <c r="T9">
        <v>1.3999169482903699</v>
      </c>
      <c r="U9">
        <v>2.2719275013728302</v>
      </c>
      <c r="V9">
        <v>3.3314427742433002</v>
      </c>
      <c r="W9">
        <v>2.4093246539945201</v>
      </c>
      <c r="X9">
        <v>2.0487527015504301</v>
      </c>
      <c r="Y9">
        <v>2.29532581953239</v>
      </c>
      <c r="Z9">
        <v>3.0583388276149499</v>
      </c>
      <c r="AA9">
        <v>6.1669480754653296</v>
      </c>
      <c r="AB9">
        <v>1.7298704899893</v>
      </c>
      <c r="AC9">
        <v>4.5952819517221402</v>
      </c>
      <c r="AD9">
        <v>5.3968665723750604</v>
      </c>
      <c r="AE9">
        <v>1.6872829975986701</v>
      </c>
      <c r="AF9">
        <v>4.4222458087813701</v>
      </c>
      <c r="AG9">
        <v>3.0833261913260901</v>
      </c>
      <c r="AH9">
        <v>6.1292529669151703</v>
      </c>
      <c r="AI9">
        <v>4.5550605546851397</v>
      </c>
      <c r="AJ9">
        <v>5.6538610950392698</v>
      </c>
      <c r="AK9">
        <v>0.95253010736249</v>
      </c>
      <c r="AL9">
        <v>2.60335754420211</v>
      </c>
      <c r="AM9">
        <v>0.95391489587573897</v>
      </c>
      <c r="AP9">
        <f t="shared" si="2"/>
        <v>2.7447591260800053</v>
      </c>
      <c r="AQ9">
        <f t="shared" si="3"/>
        <v>3.9438525234617847</v>
      </c>
      <c r="AR9">
        <f t="shared" si="4"/>
        <v>3.083262760547365</v>
      </c>
      <c r="AS9">
        <f t="shared" si="5"/>
        <v>3.20884222359593</v>
      </c>
      <c r="AT9">
        <f t="shared" si="6"/>
        <v>4.9557519645474954</v>
      </c>
      <c r="AU9">
        <f t="shared" si="7"/>
        <v>4.8050720233639943</v>
      </c>
      <c r="AV9">
        <f t="shared" si="8"/>
        <v>3.471004392348215</v>
      </c>
      <c r="AW9">
        <f t="shared" si="9"/>
        <v>5.3041697656916202</v>
      </c>
      <c r="AX9">
        <f t="shared" si="10"/>
        <v>5.3990225858750751</v>
      </c>
      <c r="AY9">
        <f t="shared" si="11"/>
        <v>1.7330096600190801</v>
      </c>
      <c r="AZ9">
        <f t="shared" si="12"/>
        <v>4.3599250715426949</v>
      </c>
      <c r="BA9">
        <f t="shared" si="13"/>
        <v>3.1660702568060399</v>
      </c>
      <c r="BB9">
        <f t="shared" si="14"/>
        <v>3.505702029978933</v>
      </c>
      <c r="BC9">
        <f t="shared" si="15"/>
        <v>3.1298082508094396</v>
      </c>
      <c r="BD9">
        <f t="shared" si="16"/>
        <v>3.6147185444874248</v>
      </c>
      <c r="BE9">
        <f t="shared" si="17"/>
        <v>1.8332754381741949</v>
      </c>
      <c r="BF9">
        <f t="shared" si="18"/>
        <v>2.00163724624624</v>
      </c>
      <c r="BG9">
        <f t="shared" si="19"/>
        <v>1.6129211986242846</v>
      </c>
      <c r="BJ9">
        <f t="shared" si="20"/>
        <v>3.2572914700297182</v>
      </c>
      <c r="BK9">
        <f t="shared" si="21"/>
        <v>4.3232220705024735</v>
      </c>
      <c r="BL9">
        <f t="shared" si="22"/>
        <v>4.7247322479716365</v>
      </c>
      <c r="BM9">
        <f t="shared" si="23"/>
        <v>3.0863349961226052</v>
      </c>
      <c r="BN9">
        <f t="shared" si="24"/>
        <v>3.4167429417585993</v>
      </c>
      <c r="BO9">
        <f t="shared" si="25"/>
        <v>1.8159446276815732</v>
      </c>
      <c r="BP9">
        <f t="shared" si="26"/>
        <v>3.4373780590111012</v>
      </c>
      <c r="BR9">
        <f t="shared" si="27"/>
        <v>0.30700353628190247</v>
      </c>
      <c r="BS9">
        <f t="shared" si="28"/>
        <v>0.23130895977401719</v>
      </c>
      <c r="BT9">
        <f t="shared" si="29"/>
        <v>0.21165220535604057</v>
      </c>
      <c r="BU9">
        <f t="shared" si="30"/>
        <v>0.3240088976913752</v>
      </c>
      <c r="BV9">
        <f t="shared" si="31"/>
        <v>0.2926763929993807</v>
      </c>
      <c r="BW9">
        <f t="shared" si="32"/>
        <v>0.55067758386262344</v>
      </c>
    </row>
    <row r="10" spans="1:75">
      <c r="A10">
        <v>22</v>
      </c>
      <c r="B10">
        <v>10</v>
      </c>
      <c r="C10" s="2">
        <v>3</v>
      </c>
      <c r="D10">
        <v>2.05642797292577</v>
      </c>
      <c r="E10">
        <v>1.74128261111214</v>
      </c>
      <c r="F10">
        <v>2.7182740475924598</v>
      </c>
      <c r="G10">
        <v>1.5100417615722701</v>
      </c>
      <c r="H10">
        <v>7.1673010422718901</v>
      </c>
      <c r="I10">
        <v>3.2230140932853599</v>
      </c>
      <c r="J10">
        <v>0.392184196139996</v>
      </c>
      <c r="K10">
        <v>0.86694560179122004</v>
      </c>
      <c r="L10">
        <v>1.00612899827716</v>
      </c>
      <c r="M10">
        <v>1.00520682182099</v>
      </c>
      <c r="N10">
        <v>2.8655905158780302</v>
      </c>
      <c r="O10">
        <v>2.5178505138716099</v>
      </c>
      <c r="P10">
        <v>1.72619593749385</v>
      </c>
      <c r="Q10">
        <v>1.4157533846560999</v>
      </c>
      <c r="R10">
        <v>1.99187158040664</v>
      </c>
      <c r="S10">
        <v>1.7515133718387901</v>
      </c>
      <c r="T10">
        <v>2.0500223732081899</v>
      </c>
      <c r="U10">
        <v>1.7251252151203</v>
      </c>
      <c r="V10">
        <v>3.5887628482147198</v>
      </c>
      <c r="W10">
        <v>3.5139677156811802</v>
      </c>
      <c r="X10">
        <v>4.8699418656039102</v>
      </c>
      <c r="Y10">
        <v>1.6535816086666999</v>
      </c>
      <c r="Z10">
        <v>1.6715100006236501</v>
      </c>
      <c r="AA10">
        <v>3.6355914089575099</v>
      </c>
      <c r="AB10">
        <v>1.6363321805464299</v>
      </c>
      <c r="AC10">
        <v>2.6690892883418398</v>
      </c>
      <c r="AD10">
        <v>1.6397863035651099</v>
      </c>
      <c r="AE10">
        <v>3.0594663369836499</v>
      </c>
      <c r="AF10">
        <v>3.0975659420891501</v>
      </c>
      <c r="AG10">
        <v>2.1652152849257802</v>
      </c>
      <c r="AH10">
        <v>4.7396497991817599</v>
      </c>
      <c r="AI10">
        <v>3.32395646259025</v>
      </c>
      <c r="AJ10">
        <v>6.8533875305465202</v>
      </c>
      <c r="AK10">
        <v>1.5602833358786901</v>
      </c>
      <c r="AL10">
        <v>3.69891154852913</v>
      </c>
      <c r="AM10">
        <v>1.4168385922361599</v>
      </c>
      <c r="AP10">
        <f t="shared" si="2"/>
        <v>2.8225954105702451</v>
      </c>
      <c r="AQ10">
        <f t="shared" si="3"/>
        <v>2.6276251633966599</v>
      </c>
      <c r="AR10">
        <f t="shared" si="4"/>
        <v>3.794107956598185</v>
      </c>
      <c r="AS10">
        <f t="shared" si="5"/>
        <v>1.581811685119485</v>
      </c>
      <c r="AT10">
        <f t="shared" si="6"/>
        <v>4.4194055214477697</v>
      </c>
      <c r="AU10">
        <f t="shared" si="7"/>
        <v>3.4293027511214351</v>
      </c>
      <c r="AV10">
        <f t="shared" si="8"/>
        <v>1.0142581883432129</v>
      </c>
      <c r="AW10">
        <f t="shared" si="9"/>
        <v>1.7680174450665298</v>
      </c>
      <c r="AX10">
        <f t="shared" si="10"/>
        <v>1.3229576509211349</v>
      </c>
      <c r="AY10">
        <f t="shared" si="11"/>
        <v>2.0323365794023198</v>
      </c>
      <c r="AZ10">
        <f t="shared" si="12"/>
        <v>2.9815782289835902</v>
      </c>
      <c r="BA10">
        <f t="shared" si="13"/>
        <v>2.341532899398695</v>
      </c>
      <c r="BB10">
        <f t="shared" si="14"/>
        <v>3.2329228683378051</v>
      </c>
      <c r="BC10">
        <f t="shared" si="15"/>
        <v>2.369854923623175</v>
      </c>
      <c r="BD10">
        <f t="shared" si="16"/>
        <v>4.42262955547658</v>
      </c>
      <c r="BE10">
        <f t="shared" si="17"/>
        <v>1.6558983538587402</v>
      </c>
      <c r="BF10">
        <f t="shared" si="18"/>
        <v>2.8744669608686602</v>
      </c>
      <c r="BG10">
        <f t="shared" si="19"/>
        <v>1.57098190367823</v>
      </c>
      <c r="BJ10">
        <f t="shared" si="20"/>
        <v>3.0814428435216965</v>
      </c>
      <c r="BK10">
        <f t="shared" si="21"/>
        <v>3.1435066525628965</v>
      </c>
      <c r="BL10">
        <f t="shared" si="22"/>
        <v>1.368411094776959</v>
      </c>
      <c r="BM10">
        <f t="shared" si="23"/>
        <v>2.4518159025948685</v>
      </c>
      <c r="BN10">
        <f t="shared" si="24"/>
        <v>3.3418024491458538</v>
      </c>
      <c r="BO10">
        <f t="shared" si="25"/>
        <v>2.0337824061352099</v>
      </c>
      <c r="BP10">
        <f t="shared" si="26"/>
        <v>2.5701268914562472</v>
      </c>
      <c r="BR10">
        <f t="shared" si="27"/>
        <v>0.3245232998893231</v>
      </c>
      <c r="BS10">
        <f t="shared" si="28"/>
        <v>0.31811607562042266</v>
      </c>
      <c r="BT10">
        <f t="shared" si="29"/>
        <v>0.73077454853798351</v>
      </c>
      <c r="BU10">
        <f t="shared" si="30"/>
        <v>0.40786096498585167</v>
      </c>
      <c r="BV10">
        <f t="shared" si="31"/>
        <v>0.29923971126886761</v>
      </c>
      <c r="BW10">
        <f t="shared" si="32"/>
        <v>0.49169468522460902</v>
      </c>
    </row>
    <row r="11" spans="1:75">
      <c r="A11">
        <v>23</v>
      </c>
      <c r="B11">
        <v>6</v>
      </c>
      <c r="C11" s="2">
        <v>1</v>
      </c>
      <c r="D11">
        <v>4.0347584409403003</v>
      </c>
      <c r="E11">
        <v>7.2191817110693197</v>
      </c>
      <c r="F11">
        <v>4.87186266750488</v>
      </c>
      <c r="G11">
        <v>2.3269492713387199</v>
      </c>
      <c r="H11">
        <v>6.3725291953332404</v>
      </c>
      <c r="I11">
        <v>3.59695879548888</v>
      </c>
      <c r="J11">
        <v>3.1707438343594001</v>
      </c>
      <c r="K11">
        <v>8.7234248110310393</v>
      </c>
      <c r="L11">
        <v>6.8507765162695797</v>
      </c>
      <c r="M11">
        <v>1.7034037370994299</v>
      </c>
      <c r="N11">
        <v>1.69604716884118</v>
      </c>
      <c r="O11">
        <v>1.32164821740405</v>
      </c>
      <c r="P11">
        <v>2.398785723284</v>
      </c>
      <c r="Q11">
        <v>3.1545158902700501</v>
      </c>
      <c r="R11">
        <v>2.5809749076705599</v>
      </c>
      <c r="S11">
        <v>1.2811715665780401</v>
      </c>
      <c r="T11">
        <v>0.87392754307243603</v>
      </c>
      <c r="U11">
        <v>2.1047051240744499</v>
      </c>
      <c r="V11">
        <v>3.0301442230848701</v>
      </c>
      <c r="W11">
        <v>10.257708824668599</v>
      </c>
      <c r="X11">
        <v>3.45208438691889</v>
      </c>
      <c r="Y11">
        <v>5.9860643975105301</v>
      </c>
      <c r="Z11">
        <v>12.689058101064999</v>
      </c>
      <c r="AA11">
        <v>4.7004239506674903</v>
      </c>
      <c r="AB11">
        <v>2.9787804890785599</v>
      </c>
      <c r="AC11">
        <v>8.5748580466085205</v>
      </c>
      <c r="AD11">
        <v>3.7412267121016098</v>
      </c>
      <c r="AE11">
        <v>5.10221073686039</v>
      </c>
      <c r="AF11">
        <v>2.21465385087525</v>
      </c>
      <c r="AG11">
        <v>2.4448903938817299</v>
      </c>
      <c r="AH11">
        <v>8.5828513328053901</v>
      </c>
      <c r="AI11">
        <v>1.5410923479487599</v>
      </c>
      <c r="AJ11">
        <v>3.9668649721557898</v>
      </c>
      <c r="AK11">
        <v>1.6226364305188401</v>
      </c>
      <c r="AL11">
        <v>2.67993162969859</v>
      </c>
      <c r="AM11">
        <v>1.25049544431839</v>
      </c>
      <c r="AP11">
        <f t="shared" si="2"/>
        <v>3.5324513320125854</v>
      </c>
      <c r="AQ11">
        <f t="shared" si="3"/>
        <v>8.7384452678689595</v>
      </c>
      <c r="AR11">
        <f t="shared" si="4"/>
        <v>4.1619735272118845</v>
      </c>
      <c r="AS11">
        <f t="shared" si="5"/>
        <v>4.1565068344246248</v>
      </c>
      <c r="AT11">
        <f t="shared" si="6"/>
        <v>9.5307936481991202</v>
      </c>
      <c r="AU11">
        <f t="shared" si="7"/>
        <v>4.1486913730781847</v>
      </c>
      <c r="AV11">
        <f t="shared" si="8"/>
        <v>3.0747621617189802</v>
      </c>
      <c r="AW11">
        <f t="shared" si="9"/>
        <v>8.6491414288197799</v>
      </c>
      <c r="AX11">
        <f t="shared" si="10"/>
        <v>5.2960016141855952</v>
      </c>
      <c r="AY11">
        <f t="shared" si="11"/>
        <v>3.4028072369799101</v>
      </c>
      <c r="AZ11">
        <f t="shared" si="12"/>
        <v>1.9553505098582149</v>
      </c>
      <c r="BA11">
        <f t="shared" si="13"/>
        <v>1.88326930564289</v>
      </c>
      <c r="BB11">
        <f t="shared" si="14"/>
        <v>5.4908185280446951</v>
      </c>
      <c r="BC11">
        <f t="shared" si="15"/>
        <v>2.347804119109405</v>
      </c>
      <c r="BD11">
        <f t="shared" si="16"/>
        <v>3.2739199399131751</v>
      </c>
      <c r="BE11">
        <f t="shared" si="17"/>
        <v>1.4519039985484401</v>
      </c>
      <c r="BF11">
        <f t="shared" si="18"/>
        <v>1.776929586385513</v>
      </c>
      <c r="BG11">
        <f t="shared" si="19"/>
        <v>1.6776002841964199</v>
      </c>
      <c r="BJ11">
        <f t="shared" si="20"/>
        <v>5.4776233756978101</v>
      </c>
      <c r="BK11">
        <f t="shared" si="21"/>
        <v>5.9453306185673087</v>
      </c>
      <c r="BL11">
        <f t="shared" si="22"/>
        <v>5.6733017349081187</v>
      </c>
      <c r="BM11">
        <f t="shared" si="23"/>
        <v>2.4138090174936715</v>
      </c>
      <c r="BN11">
        <f t="shared" si="24"/>
        <v>3.7041808623557579</v>
      </c>
      <c r="BO11">
        <f t="shared" si="25"/>
        <v>1.6354779563767909</v>
      </c>
      <c r="BP11">
        <f t="shared" si="26"/>
        <v>4.1416205942332427</v>
      </c>
      <c r="BR11">
        <f t="shared" si="27"/>
        <v>0.18256092677649768</v>
      </c>
      <c r="BS11">
        <f t="shared" si="28"/>
        <v>0.16819922459433848</v>
      </c>
      <c r="BT11">
        <f t="shared" si="29"/>
        <v>0.17626420146965713</v>
      </c>
      <c r="BU11">
        <f t="shared" si="30"/>
        <v>0.41428298293388982</v>
      </c>
      <c r="BV11">
        <f t="shared" si="31"/>
        <v>0.26996521961512088</v>
      </c>
      <c r="BW11">
        <f t="shared" si="32"/>
        <v>0.61144205343823921</v>
      </c>
    </row>
    <row r="12" spans="1:75">
      <c r="A12">
        <v>25</v>
      </c>
      <c r="B12">
        <v>10</v>
      </c>
      <c r="C12" s="2">
        <v>3</v>
      </c>
      <c r="D12">
        <v>1.90426361262146</v>
      </c>
      <c r="E12">
        <v>1.0576282863319999</v>
      </c>
      <c r="F12">
        <v>1.1552660770944101</v>
      </c>
      <c r="G12">
        <v>1.82642457613218</v>
      </c>
      <c r="H12">
        <v>3.8661413318177802</v>
      </c>
      <c r="I12">
        <v>1.6294237953122599</v>
      </c>
      <c r="J12">
        <v>0.88878949654555695</v>
      </c>
      <c r="K12">
        <v>3.8057582049713199</v>
      </c>
      <c r="L12">
        <v>3.0354562947297201</v>
      </c>
      <c r="M12">
        <v>3.3093565916855501</v>
      </c>
      <c r="N12">
        <v>9.4559730493072305</v>
      </c>
      <c r="O12">
        <v>4.8328763706699096</v>
      </c>
      <c r="P12">
        <v>1.79545922716731</v>
      </c>
      <c r="Q12">
        <v>11.250723877098</v>
      </c>
      <c r="R12">
        <v>3.1479968639723102</v>
      </c>
      <c r="S12">
        <v>0.78567166318581105</v>
      </c>
      <c r="T12">
        <v>1.8874825063756899</v>
      </c>
      <c r="U12">
        <v>2.49686147637544</v>
      </c>
      <c r="V12">
        <v>3.5098798775261399</v>
      </c>
      <c r="W12">
        <v>3.6138394216243701</v>
      </c>
      <c r="X12">
        <v>11.162704766249</v>
      </c>
      <c r="Y12">
        <v>11.635827056060499</v>
      </c>
      <c r="Z12">
        <v>9.8148510046581894</v>
      </c>
      <c r="AA12">
        <v>19.1121378309162</v>
      </c>
      <c r="AB12">
        <v>1.02953519208552</v>
      </c>
      <c r="AC12">
        <v>2.70011586989507</v>
      </c>
      <c r="AD12">
        <v>2.21709537154016</v>
      </c>
      <c r="AE12">
        <v>1.5332881849375399</v>
      </c>
      <c r="AF12">
        <v>4.1148739438240503</v>
      </c>
      <c r="AG12">
        <v>5.5749296180342096</v>
      </c>
      <c r="AH12">
        <v>7.7427455892704504</v>
      </c>
      <c r="AI12">
        <v>10.2859299456751</v>
      </c>
      <c r="AJ12">
        <v>9.7835699972712096</v>
      </c>
      <c r="AK12">
        <v>3.9861181193047499</v>
      </c>
      <c r="AL12">
        <v>3.76498453072147</v>
      </c>
      <c r="AM12">
        <v>2.6701180265681499</v>
      </c>
      <c r="AP12">
        <f t="shared" si="2"/>
        <v>2.7070717450738</v>
      </c>
      <c r="AQ12">
        <f t="shared" si="3"/>
        <v>2.3357338539781849</v>
      </c>
      <c r="AR12">
        <f t="shared" si="4"/>
        <v>6.158985421671705</v>
      </c>
      <c r="AS12">
        <f t="shared" si="5"/>
        <v>6.7311258160963394</v>
      </c>
      <c r="AT12">
        <f t="shared" si="6"/>
        <v>6.8404961682379852</v>
      </c>
      <c r="AU12">
        <f t="shared" si="7"/>
        <v>10.37078081311423</v>
      </c>
      <c r="AV12">
        <f t="shared" si="8"/>
        <v>0.95916234431553848</v>
      </c>
      <c r="AW12">
        <f t="shared" si="9"/>
        <v>3.252937037433195</v>
      </c>
      <c r="AX12">
        <f t="shared" si="10"/>
        <v>2.6262758331349403</v>
      </c>
      <c r="AY12">
        <f t="shared" si="11"/>
        <v>2.4213223883115451</v>
      </c>
      <c r="AZ12">
        <f t="shared" si="12"/>
        <v>6.7854234965656399</v>
      </c>
      <c r="BA12">
        <f t="shared" si="13"/>
        <v>5.2039029943520596</v>
      </c>
      <c r="BB12">
        <f t="shared" si="14"/>
        <v>4.7691024082188802</v>
      </c>
      <c r="BC12">
        <f t="shared" si="15"/>
        <v>10.76832691138655</v>
      </c>
      <c r="BD12">
        <f t="shared" si="16"/>
        <v>6.4657834306217596</v>
      </c>
      <c r="BE12">
        <f t="shared" si="17"/>
        <v>2.3858948912452806</v>
      </c>
      <c r="BF12">
        <f t="shared" si="18"/>
        <v>2.8262335185485798</v>
      </c>
      <c r="BG12">
        <f t="shared" si="19"/>
        <v>2.5834897514717952</v>
      </c>
      <c r="BJ12">
        <f t="shared" si="20"/>
        <v>3.7339303402412298</v>
      </c>
      <c r="BK12">
        <f t="shared" si="21"/>
        <v>7.9808009324828513</v>
      </c>
      <c r="BL12">
        <f t="shared" si="22"/>
        <v>2.2794584049612245</v>
      </c>
      <c r="BM12">
        <f t="shared" si="23"/>
        <v>4.8035496264097484</v>
      </c>
      <c r="BN12">
        <f t="shared" si="24"/>
        <v>7.3344042500757292</v>
      </c>
      <c r="BO12">
        <f t="shared" si="25"/>
        <v>2.598539387088552</v>
      </c>
      <c r="BP12">
        <f t="shared" si="26"/>
        <v>4.788447156876555</v>
      </c>
      <c r="BR12">
        <f t="shared" si="27"/>
        <v>0.26781431598303335</v>
      </c>
      <c r="BS12">
        <f t="shared" si="28"/>
        <v>0.12530070709192553</v>
      </c>
      <c r="BT12">
        <f t="shared" si="29"/>
        <v>0.43870070093119812</v>
      </c>
      <c r="BU12">
        <f t="shared" si="30"/>
        <v>0.20817938353380069</v>
      </c>
      <c r="BV12">
        <f t="shared" si="31"/>
        <v>0.13634372553021942</v>
      </c>
      <c r="BW12">
        <f t="shared" si="32"/>
        <v>0.38483157306321114</v>
      </c>
    </row>
    <row r="13" spans="1:75">
      <c r="A13">
        <v>26</v>
      </c>
      <c r="B13">
        <v>8</v>
      </c>
      <c r="C13" s="2">
        <v>2</v>
      </c>
      <c r="D13">
        <v>3.7632417967369598</v>
      </c>
      <c r="E13">
        <v>3.96807284419527</v>
      </c>
      <c r="F13">
        <v>1.08719279895756</v>
      </c>
      <c r="G13">
        <v>1.5738090709838599</v>
      </c>
      <c r="H13">
        <v>7.6594086414352596</v>
      </c>
      <c r="I13">
        <v>9.7903321875536502</v>
      </c>
      <c r="J13">
        <v>5.4488912851953302</v>
      </c>
      <c r="K13">
        <v>4.9665526730331999</v>
      </c>
      <c r="L13">
        <v>2.5373024441123202</v>
      </c>
      <c r="M13">
        <v>2.3099297886336299</v>
      </c>
      <c r="N13">
        <v>2.4696382640090402</v>
      </c>
      <c r="O13">
        <v>3.2302884390458599</v>
      </c>
      <c r="P13">
        <v>2.3004752922117699</v>
      </c>
      <c r="Q13">
        <v>2.9665258647401398</v>
      </c>
      <c r="R13">
        <v>2.0321863593659</v>
      </c>
      <c r="S13">
        <v>2.9764211104947802</v>
      </c>
      <c r="T13">
        <v>9.17694570711671</v>
      </c>
      <c r="U13">
        <v>6.0282154158630599</v>
      </c>
      <c r="V13">
        <v>1.9123995808773899</v>
      </c>
      <c r="W13">
        <v>3.1195120697352698</v>
      </c>
      <c r="X13">
        <v>2.33103265594267</v>
      </c>
      <c r="Y13">
        <v>2.3634940766940802</v>
      </c>
      <c r="Z13">
        <v>6.9938212155879897</v>
      </c>
      <c r="AA13">
        <v>10.579646208990599</v>
      </c>
      <c r="AB13">
        <v>0.73809441114589802</v>
      </c>
      <c r="AC13">
        <v>3.12113875397139</v>
      </c>
      <c r="AD13">
        <v>3.52267294205339</v>
      </c>
      <c r="AE13">
        <v>3.5093520315278401</v>
      </c>
      <c r="AF13">
        <v>2.8813611676000201</v>
      </c>
      <c r="AG13">
        <v>3.58799044028392</v>
      </c>
      <c r="AH13">
        <v>1.8335909041157299</v>
      </c>
      <c r="AI13">
        <v>1.3590553471028399</v>
      </c>
      <c r="AJ13">
        <v>2.36895476372269</v>
      </c>
      <c r="AK13">
        <v>0.86976809205110395</v>
      </c>
      <c r="AL13">
        <v>1.1743963913982101</v>
      </c>
      <c r="AM13">
        <v>0.83600315811496595</v>
      </c>
      <c r="AP13">
        <f t="shared" si="2"/>
        <v>2.8378206888071746</v>
      </c>
      <c r="AQ13">
        <f t="shared" si="3"/>
        <v>3.5437924569652699</v>
      </c>
      <c r="AR13">
        <f t="shared" si="4"/>
        <v>1.709112727450115</v>
      </c>
      <c r="AS13">
        <f t="shared" si="5"/>
        <v>1.96865157383897</v>
      </c>
      <c r="AT13">
        <f t="shared" si="6"/>
        <v>7.3266149285116242</v>
      </c>
      <c r="AU13">
        <f t="shared" si="7"/>
        <v>10.184989198272124</v>
      </c>
      <c r="AV13">
        <f t="shared" si="8"/>
        <v>3.0934928481706141</v>
      </c>
      <c r="AW13">
        <f t="shared" si="9"/>
        <v>4.0438457135022947</v>
      </c>
      <c r="AX13">
        <f t="shared" si="10"/>
        <v>3.0299876930828553</v>
      </c>
      <c r="AY13">
        <f t="shared" si="11"/>
        <v>2.9096409100807348</v>
      </c>
      <c r="AZ13">
        <f t="shared" si="12"/>
        <v>2.6754997158045302</v>
      </c>
      <c r="BA13">
        <f t="shared" si="13"/>
        <v>3.40913943966489</v>
      </c>
      <c r="BB13">
        <f t="shared" si="14"/>
        <v>2.0670330981637499</v>
      </c>
      <c r="BC13">
        <f t="shared" si="15"/>
        <v>2.1627906059214901</v>
      </c>
      <c r="BD13">
        <f t="shared" si="16"/>
        <v>2.200570561544295</v>
      </c>
      <c r="BE13">
        <f t="shared" si="17"/>
        <v>1.923094601272942</v>
      </c>
      <c r="BF13">
        <f t="shared" si="18"/>
        <v>5.1756710492574598</v>
      </c>
      <c r="BG13">
        <f t="shared" si="19"/>
        <v>3.4321092869890131</v>
      </c>
      <c r="BJ13">
        <f t="shared" si="20"/>
        <v>2.69690862440752</v>
      </c>
      <c r="BK13">
        <f t="shared" si="21"/>
        <v>6.4934185668742401</v>
      </c>
      <c r="BL13">
        <f t="shared" si="22"/>
        <v>3.3891087515852547</v>
      </c>
      <c r="BM13">
        <f t="shared" si="23"/>
        <v>2.9980933551833844</v>
      </c>
      <c r="BN13">
        <f t="shared" si="24"/>
        <v>2.1434647552098447</v>
      </c>
      <c r="BO13">
        <f t="shared" si="25"/>
        <v>3.5102916458398048</v>
      </c>
      <c r="BP13">
        <f t="shared" si="26"/>
        <v>3.538547616516674</v>
      </c>
      <c r="BR13">
        <f t="shared" si="27"/>
        <v>0.3707949134612184</v>
      </c>
      <c r="BS13">
        <f t="shared" si="28"/>
        <v>0.1540020852962469</v>
      </c>
      <c r="BT13">
        <f t="shared" si="29"/>
        <v>0.2950628242697288</v>
      </c>
      <c r="BU13">
        <f t="shared" si="30"/>
        <v>0.33354531748356214</v>
      </c>
      <c r="BV13">
        <f t="shared" si="31"/>
        <v>0.46653437970903339</v>
      </c>
      <c r="BW13">
        <f t="shared" si="32"/>
        <v>0.28487661450727103</v>
      </c>
    </row>
    <row r="14" spans="1:75">
      <c r="A14">
        <v>28</v>
      </c>
      <c r="B14">
        <v>5</v>
      </c>
      <c r="C14" s="2">
        <v>1</v>
      </c>
      <c r="D14">
        <v>3.60377109959432</v>
      </c>
      <c r="E14">
        <v>5.63114938500647</v>
      </c>
      <c r="F14">
        <v>2.9557790331152498</v>
      </c>
      <c r="G14">
        <v>2.3891525979848098</v>
      </c>
      <c r="H14">
        <v>1.2673241818607299</v>
      </c>
      <c r="I14">
        <v>0.79023284141528805</v>
      </c>
      <c r="J14">
        <v>1.7121101697175201</v>
      </c>
      <c r="K14">
        <v>2.3713690806052599</v>
      </c>
      <c r="L14">
        <v>3.8934429910195001</v>
      </c>
      <c r="M14">
        <v>1.78846738811906</v>
      </c>
      <c r="N14">
        <v>0.77857822604951699</v>
      </c>
      <c r="O14">
        <v>0.76792582003528098</v>
      </c>
      <c r="P14">
        <v>1.0153787237238601</v>
      </c>
      <c r="Q14">
        <v>1.9034933109235701</v>
      </c>
      <c r="R14">
        <v>1.06288621679021</v>
      </c>
      <c r="S14">
        <v>8.1587727662874698</v>
      </c>
      <c r="T14">
        <v>1.3956773823940001</v>
      </c>
      <c r="U14">
        <v>1.6900903483923799</v>
      </c>
      <c r="V14">
        <v>1.23581644733333</v>
      </c>
      <c r="W14">
        <v>1.8670560264251099</v>
      </c>
      <c r="X14">
        <v>2.92708944942604</v>
      </c>
      <c r="Y14">
        <v>0.68013249963463696</v>
      </c>
      <c r="Z14">
        <v>2.9265050535466401</v>
      </c>
      <c r="AA14">
        <v>1.32764391227984</v>
      </c>
      <c r="AB14">
        <v>4.6695382280199702</v>
      </c>
      <c r="AC14">
        <v>10.1412380007962</v>
      </c>
      <c r="AD14">
        <v>5.6616019276938196</v>
      </c>
      <c r="AE14">
        <v>3.7386199143972698</v>
      </c>
      <c r="AF14">
        <v>3.4018022233882101</v>
      </c>
      <c r="AG14">
        <v>4.9971363347304596</v>
      </c>
      <c r="AH14">
        <v>2.0979555399048602</v>
      </c>
      <c r="AI14">
        <v>2.5496085283884198</v>
      </c>
      <c r="AJ14">
        <v>1.8257365180221601</v>
      </c>
      <c r="AK14">
        <v>1.4721422614322901</v>
      </c>
      <c r="AL14">
        <v>2.9823619200669702</v>
      </c>
      <c r="AM14">
        <v>2.1411381771761699</v>
      </c>
      <c r="AP14">
        <f t="shared" si="2"/>
        <v>2.4197937734638248</v>
      </c>
      <c r="AQ14">
        <f t="shared" si="3"/>
        <v>3.74910270571579</v>
      </c>
      <c r="AR14">
        <f t="shared" si="4"/>
        <v>2.9414342412706449</v>
      </c>
      <c r="AS14">
        <f t="shared" si="5"/>
        <v>1.5346425488097233</v>
      </c>
      <c r="AT14">
        <f t="shared" si="6"/>
        <v>2.096914617703685</v>
      </c>
      <c r="AU14">
        <f t="shared" si="7"/>
        <v>1.058938376847564</v>
      </c>
      <c r="AV14">
        <f t="shared" si="8"/>
        <v>3.1908241988687451</v>
      </c>
      <c r="AW14">
        <f t="shared" si="9"/>
        <v>6.2563035407007295</v>
      </c>
      <c r="AX14">
        <f t="shared" si="10"/>
        <v>4.7775224593566596</v>
      </c>
      <c r="AY14">
        <f t="shared" si="11"/>
        <v>2.763543651258165</v>
      </c>
      <c r="AZ14">
        <f t="shared" si="12"/>
        <v>2.0901902247188637</v>
      </c>
      <c r="BA14">
        <f t="shared" si="13"/>
        <v>2.8825310773828701</v>
      </c>
      <c r="BB14">
        <f t="shared" si="14"/>
        <v>1.5566671318143601</v>
      </c>
      <c r="BC14">
        <f t="shared" si="15"/>
        <v>2.2265509196559949</v>
      </c>
      <c r="BD14">
        <f t="shared" si="16"/>
        <v>1.4443113674061849</v>
      </c>
      <c r="BE14">
        <f t="shared" si="17"/>
        <v>4.8154575138598803</v>
      </c>
      <c r="BF14">
        <f t="shared" si="18"/>
        <v>2.1890196512304851</v>
      </c>
      <c r="BG14">
        <f t="shared" si="19"/>
        <v>1.9156142627842749</v>
      </c>
      <c r="BJ14">
        <f t="shared" si="20"/>
        <v>3.0367769068167534</v>
      </c>
      <c r="BK14">
        <f t="shared" si="21"/>
        <v>1.5634985144536575</v>
      </c>
      <c r="BL14">
        <f t="shared" si="22"/>
        <v>4.7415500663087116</v>
      </c>
      <c r="BM14">
        <f t="shared" si="23"/>
        <v>2.5787549844532998</v>
      </c>
      <c r="BN14">
        <f t="shared" si="24"/>
        <v>1.7425098062921798</v>
      </c>
      <c r="BO14">
        <f t="shared" si="25"/>
        <v>2.9733638092915471</v>
      </c>
      <c r="BP14">
        <f t="shared" si="26"/>
        <v>2.7727423479360245</v>
      </c>
      <c r="BR14">
        <f t="shared" si="27"/>
        <v>0.32929649779516795</v>
      </c>
      <c r="BS14">
        <f t="shared" si="28"/>
        <v>0.63959126967858737</v>
      </c>
      <c r="BT14">
        <f t="shared" si="29"/>
        <v>0.21090149550577209</v>
      </c>
      <c r="BU14">
        <f t="shared" si="30"/>
        <v>0.38778402990154631</v>
      </c>
      <c r="BV14">
        <f t="shared" si="31"/>
        <v>0.57388486216204537</v>
      </c>
      <c r="BW14">
        <f t="shared" si="32"/>
        <v>0.33631942276120813</v>
      </c>
    </row>
    <row r="15" spans="1:75">
      <c r="A15">
        <v>30</v>
      </c>
      <c r="B15">
        <v>6</v>
      </c>
      <c r="C15" s="2">
        <v>1</v>
      </c>
      <c r="D15">
        <v>1.5691259928346799</v>
      </c>
      <c r="E15">
        <v>4.3104833823182602</v>
      </c>
      <c r="F15">
        <v>2.1710697904715399</v>
      </c>
      <c r="G15">
        <v>8.6440900188402399</v>
      </c>
      <c r="H15">
        <v>9.06393766361521</v>
      </c>
      <c r="I15">
        <v>10.0943073909633</v>
      </c>
      <c r="J15">
        <v>6.9128348273456002</v>
      </c>
      <c r="K15">
        <v>4.4001880392879098</v>
      </c>
      <c r="L15">
        <v>3.45653747652318</v>
      </c>
      <c r="M15">
        <v>0.85147789045361999</v>
      </c>
      <c r="N15">
        <v>1.0797011043721001</v>
      </c>
      <c r="O15">
        <v>0.57844321539342303</v>
      </c>
      <c r="P15">
        <v>2.4529489027600402</v>
      </c>
      <c r="Q15">
        <v>6.1643961101997302</v>
      </c>
      <c r="R15">
        <v>4.59140332105836</v>
      </c>
      <c r="S15">
        <v>2.36723165299688</v>
      </c>
      <c r="T15">
        <v>0.660032337135394</v>
      </c>
      <c r="U15">
        <v>1.59032403321319</v>
      </c>
      <c r="V15">
        <v>1.70680157558519</v>
      </c>
      <c r="W15">
        <v>4.8944389410684801</v>
      </c>
      <c r="X15">
        <v>3.7065888666038398</v>
      </c>
      <c r="Y15">
        <v>0.29242702282988597</v>
      </c>
      <c r="Z15">
        <v>1.8541041507087701</v>
      </c>
      <c r="AA15">
        <v>1.6607387038703101</v>
      </c>
      <c r="AB15">
        <v>5.2396180707591498</v>
      </c>
      <c r="AC15">
        <v>0.951159211521584</v>
      </c>
      <c r="AD15">
        <v>4.8717668150753104</v>
      </c>
      <c r="AE15">
        <v>2.36051262578771</v>
      </c>
      <c r="AF15">
        <v>1.23768726780302</v>
      </c>
      <c r="AG15">
        <v>2.3697447403907002</v>
      </c>
      <c r="AH15">
        <v>5.6118721590542604</v>
      </c>
      <c r="AI15">
        <v>16.000925000084901</v>
      </c>
      <c r="AJ15">
        <v>7.2234160132183298</v>
      </c>
      <c r="AK15">
        <v>2.3213037320938299</v>
      </c>
      <c r="AL15">
        <v>10.5572889480472</v>
      </c>
      <c r="AM15">
        <v>3.16395306490835</v>
      </c>
      <c r="AP15">
        <f t="shared" si="2"/>
        <v>1.6379637842099348</v>
      </c>
      <c r="AQ15">
        <f t="shared" si="3"/>
        <v>4.6024611616933697</v>
      </c>
      <c r="AR15">
        <f t="shared" si="4"/>
        <v>2.9388293285376896</v>
      </c>
      <c r="AS15">
        <f t="shared" si="5"/>
        <v>4.4682585208350627</v>
      </c>
      <c r="AT15">
        <f t="shared" si="6"/>
        <v>5.4590209071619897</v>
      </c>
      <c r="AU15">
        <f t="shared" si="7"/>
        <v>5.8775230474168048</v>
      </c>
      <c r="AV15">
        <f t="shared" si="8"/>
        <v>6.076226449052375</v>
      </c>
      <c r="AW15">
        <f t="shared" si="9"/>
        <v>2.6756736254047468</v>
      </c>
      <c r="AX15">
        <f t="shared" si="10"/>
        <v>4.1641521457992452</v>
      </c>
      <c r="AY15">
        <f t="shared" si="11"/>
        <v>1.6059952581206649</v>
      </c>
      <c r="AZ15">
        <f t="shared" si="12"/>
        <v>1.1586941860875601</v>
      </c>
      <c r="BA15">
        <f t="shared" si="13"/>
        <v>1.4740939778920616</v>
      </c>
      <c r="BB15">
        <f t="shared" si="14"/>
        <v>4.0324105309071498</v>
      </c>
      <c r="BC15">
        <f t="shared" si="15"/>
        <v>11.082660555142315</v>
      </c>
      <c r="BD15">
        <f t="shared" si="16"/>
        <v>5.9074096671383449</v>
      </c>
      <c r="BE15">
        <f t="shared" si="17"/>
        <v>2.3442676925453547</v>
      </c>
      <c r="BF15">
        <f t="shared" si="18"/>
        <v>5.608660642591297</v>
      </c>
      <c r="BG15">
        <f t="shared" si="19"/>
        <v>2.3771385490607702</v>
      </c>
      <c r="BJ15">
        <f t="shared" si="20"/>
        <v>3.059751424813665</v>
      </c>
      <c r="BK15">
        <f t="shared" si="21"/>
        <v>5.2682674918046191</v>
      </c>
      <c r="BL15">
        <f t="shared" si="22"/>
        <v>4.3053507400854558</v>
      </c>
      <c r="BM15">
        <f t="shared" si="23"/>
        <v>1.4129278073667624</v>
      </c>
      <c r="BN15">
        <f t="shared" si="24"/>
        <v>7.0074935843959372</v>
      </c>
      <c r="BO15">
        <f t="shared" si="25"/>
        <v>3.4433556280658073</v>
      </c>
      <c r="BP15">
        <f t="shared" si="26"/>
        <v>4.0828577794220404</v>
      </c>
      <c r="BR15">
        <f t="shared" si="27"/>
        <v>0.32682393474525429</v>
      </c>
      <c r="BS15">
        <f t="shared" si="28"/>
        <v>0.18981572244682188</v>
      </c>
      <c r="BT15">
        <f t="shared" si="29"/>
        <v>0.23226911356823654</v>
      </c>
      <c r="BU15">
        <f t="shared" si="30"/>
        <v>0.70775024370401096</v>
      </c>
      <c r="BV15">
        <f t="shared" si="31"/>
        <v>0.14270437610200143</v>
      </c>
      <c r="BW15">
        <f t="shared" si="32"/>
        <v>0.29041438294937816</v>
      </c>
    </row>
    <row r="16" spans="1:75">
      <c r="A16">
        <v>31</v>
      </c>
      <c r="B16">
        <v>7</v>
      </c>
      <c r="C16" s="2">
        <v>2</v>
      </c>
      <c r="D16">
        <v>2.0181295735198401</v>
      </c>
      <c r="E16">
        <v>1.3315785281741299</v>
      </c>
      <c r="F16">
        <v>0.84421435605835504</v>
      </c>
      <c r="G16">
        <v>1.54172967851594</v>
      </c>
      <c r="H16">
        <v>2.9823127681027799</v>
      </c>
      <c r="I16">
        <v>1.5091851829442999</v>
      </c>
      <c r="J16">
        <v>14.6532680158421</v>
      </c>
      <c r="K16">
        <v>5.22801711111478</v>
      </c>
      <c r="L16">
        <v>17.650209944510301</v>
      </c>
      <c r="M16">
        <v>3.3076082988427702</v>
      </c>
      <c r="N16">
        <v>7.1181260646101503</v>
      </c>
      <c r="O16">
        <v>8.3291357583435204</v>
      </c>
      <c r="P16">
        <v>1.6165275844298499</v>
      </c>
      <c r="Q16">
        <v>4.1397366885866802</v>
      </c>
      <c r="R16">
        <v>1.7414144309394499</v>
      </c>
      <c r="S16">
        <v>2.8718164850047598</v>
      </c>
      <c r="T16">
        <v>2.7996568555028598</v>
      </c>
      <c r="U16">
        <v>2.1284216591199101</v>
      </c>
      <c r="V16">
        <v>12.3976820012485</v>
      </c>
      <c r="W16">
        <v>4.4758017843723099</v>
      </c>
      <c r="X16">
        <v>7.0508454955811697</v>
      </c>
      <c r="Y16">
        <v>2.6105089929366798</v>
      </c>
      <c r="Z16">
        <v>3.13361286827796</v>
      </c>
      <c r="AA16">
        <v>1.9026258925130699</v>
      </c>
      <c r="AB16">
        <v>15.7221184112276</v>
      </c>
      <c r="AC16">
        <v>4.3255517997895696</v>
      </c>
      <c r="AD16">
        <v>6.0604304748773297</v>
      </c>
      <c r="AE16">
        <v>1.98785996307591</v>
      </c>
      <c r="AF16">
        <v>6.6239919647338201</v>
      </c>
      <c r="AG16">
        <v>1.21248025896573</v>
      </c>
      <c r="AH16">
        <v>5.5884717796572296</v>
      </c>
      <c r="AI16">
        <v>0.97948119503958497</v>
      </c>
      <c r="AJ16">
        <v>3.1315300855486199</v>
      </c>
      <c r="AK16">
        <v>1.4407346032389099</v>
      </c>
      <c r="AL16">
        <v>1.7532720667539099</v>
      </c>
      <c r="AM16">
        <v>2.0359138180774399</v>
      </c>
      <c r="AP16">
        <f t="shared" si="2"/>
        <v>7.2079057873841696</v>
      </c>
      <c r="AQ16">
        <f t="shared" si="3"/>
        <v>2.9036901562732198</v>
      </c>
      <c r="AR16">
        <f t="shared" si="4"/>
        <v>3.9475299258197625</v>
      </c>
      <c r="AS16">
        <f t="shared" si="5"/>
        <v>2.0761193357263101</v>
      </c>
      <c r="AT16">
        <f t="shared" si="6"/>
        <v>3.05796281819037</v>
      </c>
      <c r="AU16">
        <f t="shared" si="7"/>
        <v>1.7059055377286849</v>
      </c>
      <c r="AV16">
        <f t="shared" si="8"/>
        <v>15.18769321353485</v>
      </c>
      <c r="AW16">
        <f t="shared" si="9"/>
        <v>4.7767844554521748</v>
      </c>
      <c r="AX16">
        <f t="shared" si="10"/>
        <v>11.855320209693815</v>
      </c>
      <c r="AY16">
        <f t="shared" si="11"/>
        <v>2.6477341309593401</v>
      </c>
      <c r="AZ16">
        <f t="shared" si="12"/>
        <v>6.8710590146719852</v>
      </c>
      <c r="BA16">
        <f t="shared" si="13"/>
        <v>4.7708080086546252</v>
      </c>
      <c r="BB16">
        <f t="shared" si="14"/>
        <v>3.6024996820435398</v>
      </c>
      <c r="BC16">
        <f t="shared" si="15"/>
        <v>2.5596089418131327</v>
      </c>
      <c r="BD16">
        <f t="shared" si="16"/>
        <v>2.4364722582440348</v>
      </c>
      <c r="BE16">
        <f t="shared" si="17"/>
        <v>2.1562755441218346</v>
      </c>
      <c r="BF16">
        <f t="shared" si="18"/>
        <v>2.2764644611283851</v>
      </c>
      <c r="BG16">
        <f t="shared" si="19"/>
        <v>2.0821677385986748</v>
      </c>
      <c r="BJ16">
        <f t="shared" si="20"/>
        <v>4.686375289825718</v>
      </c>
      <c r="BK16">
        <f t="shared" si="21"/>
        <v>2.2799958972151217</v>
      </c>
      <c r="BL16">
        <f t="shared" si="22"/>
        <v>10.606599292893613</v>
      </c>
      <c r="BM16">
        <f t="shared" si="23"/>
        <v>4.7632003847619835</v>
      </c>
      <c r="BN16">
        <f t="shared" si="24"/>
        <v>2.8661936273669024</v>
      </c>
      <c r="BO16">
        <f t="shared" si="25"/>
        <v>2.171635914616298</v>
      </c>
      <c r="BP16">
        <f t="shared" si="26"/>
        <v>4.562333401113273</v>
      </c>
      <c r="BR16">
        <f t="shared" si="27"/>
        <v>0.2133845324276599</v>
      </c>
      <c r="BS16">
        <f t="shared" si="28"/>
        <v>0.43859728046942542</v>
      </c>
      <c r="BT16">
        <f t="shared" si="29"/>
        <v>9.4280925712918823E-2</v>
      </c>
      <c r="BU16">
        <f t="shared" si="30"/>
        <v>0.20994287857363991</v>
      </c>
      <c r="BV16">
        <f t="shared" si="31"/>
        <v>0.34889478172438543</v>
      </c>
      <c r="BW16">
        <f t="shared" si="32"/>
        <v>0.46048234571433122</v>
      </c>
    </row>
    <row r="17" spans="1:75">
      <c r="A17">
        <v>32</v>
      </c>
      <c r="B17">
        <v>5</v>
      </c>
      <c r="C17" s="2">
        <v>1</v>
      </c>
      <c r="D17">
        <v>9.0833793330900292</v>
      </c>
      <c r="E17">
        <v>6.85212683435212</v>
      </c>
      <c r="F17">
        <v>2.6306955385997899</v>
      </c>
      <c r="G17">
        <v>4.3079488161577899</v>
      </c>
      <c r="H17">
        <v>4.0379658560071299</v>
      </c>
      <c r="I17">
        <v>0.82635563950661495</v>
      </c>
      <c r="J17">
        <v>6.5797448042837097</v>
      </c>
      <c r="K17">
        <v>6.8833832598104303</v>
      </c>
      <c r="L17">
        <v>2.6627640417678302</v>
      </c>
      <c r="M17">
        <v>18.613617072679801</v>
      </c>
      <c r="N17">
        <v>9.1623065006331892</v>
      </c>
      <c r="O17">
        <v>5.93580926369824</v>
      </c>
      <c r="P17">
        <v>3.9040930962891398</v>
      </c>
      <c r="Q17">
        <v>4.2113878819494799</v>
      </c>
      <c r="R17">
        <v>1.4941473115452399</v>
      </c>
      <c r="S17">
        <v>2.1855689407059802</v>
      </c>
      <c r="T17">
        <v>7.7568115557854203</v>
      </c>
      <c r="U17">
        <v>3.9840534557046201</v>
      </c>
      <c r="V17">
        <v>6.2179677864034302</v>
      </c>
      <c r="W17">
        <v>4.7828691934604297</v>
      </c>
      <c r="X17">
        <v>2.4595305135772199</v>
      </c>
      <c r="Y17">
        <v>28.072762719645201</v>
      </c>
      <c r="Z17">
        <v>12.6352934829946</v>
      </c>
      <c r="AA17">
        <v>6.5907290342166496</v>
      </c>
      <c r="AB17">
        <v>26.988818330073901</v>
      </c>
      <c r="AC17">
        <v>4.4665613562393602</v>
      </c>
      <c r="AD17">
        <v>5.4937092127231297</v>
      </c>
      <c r="AE17">
        <v>34.207171499660902</v>
      </c>
      <c r="AF17">
        <v>5.1234354313884802</v>
      </c>
      <c r="AG17">
        <v>9.0092573565457403</v>
      </c>
      <c r="AH17">
        <v>9.9472693963693004</v>
      </c>
      <c r="AI17">
        <v>7.1939999178926799</v>
      </c>
      <c r="AJ17">
        <v>3.8968631085162899</v>
      </c>
      <c r="AK17">
        <v>6.4687169127029698</v>
      </c>
      <c r="AL17">
        <v>1.39651312797389</v>
      </c>
      <c r="AM17">
        <v>1.7794899653274201</v>
      </c>
      <c r="AP17">
        <f t="shared" si="2"/>
        <v>7.6506735597467301</v>
      </c>
      <c r="AQ17">
        <f t="shared" si="3"/>
        <v>5.8174980139062749</v>
      </c>
      <c r="AR17">
        <f t="shared" si="4"/>
        <v>2.5451130260885049</v>
      </c>
      <c r="AS17">
        <f t="shared" si="5"/>
        <v>16.190355767901494</v>
      </c>
      <c r="AT17">
        <f t="shared" si="6"/>
        <v>8.3366296695008657</v>
      </c>
      <c r="AU17">
        <f t="shared" si="7"/>
        <v>3.7085423368616324</v>
      </c>
      <c r="AV17">
        <f t="shared" si="8"/>
        <v>16.784281567178805</v>
      </c>
      <c r="AW17">
        <f t="shared" si="9"/>
        <v>5.6749723080248948</v>
      </c>
      <c r="AX17">
        <f t="shared" si="10"/>
        <v>4.07823662724548</v>
      </c>
      <c r="AY17">
        <f t="shared" si="11"/>
        <v>26.410394286170352</v>
      </c>
      <c r="AZ17">
        <f t="shared" si="12"/>
        <v>7.1428709660108343</v>
      </c>
      <c r="BA17">
        <f t="shared" si="13"/>
        <v>7.4725333101219906</v>
      </c>
      <c r="BB17">
        <f t="shared" si="14"/>
        <v>6.9256812463292201</v>
      </c>
      <c r="BC17">
        <f t="shared" si="15"/>
        <v>5.7026938999210799</v>
      </c>
      <c r="BD17">
        <f t="shared" si="16"/>
        <v>2.695505210030765</v>
      </c>
      <c r="BE17">
        <f t="shared" si="17"/>
        <v>4.3271429267044752</v>
      </c>
      <c r="BF17">
        <f t="shared" si="18"/>
        <v>4.576662341879655</v>
      </c>
      <c r="BG17">
        <f t="shared" si="19"/>
        <v>2.8817717105160199</v>
      </c>
      <c r="BJ17">
        <f t="shared" si="20"/>
        <v>5.3377615332471704</v>
      </c>
      <c r="BK17">
        <f t="shared" si="21"/>
        <v>9.4118425914213315</v>
      </c>
      <c r="BL17">
        <f t="shared" si="22"/>
        <v>8.8458301674830597</v>
      </c>
      <c r="BM17">
        <f t="shared" si="23"/>
        <v>13.67526618743439</v>
      </c>
      <c r="BN17">
        <f t="shared" si="24"/>
        <v>5.1079601187603547</v>
      </c>
      <c r="BO17">
        <f t="shared" si="25"/>
        <v>3.9285256597000497</v>
      </c>
      <c r="BP17">
        <f t="shared" si="26"/>
        <v>7.7178643763410584</v>
      </c>
      <c r="BR17">
        <f t="shared" si="27"/>
        <v>0.18734445024779153</v>
      </c>
      <c r="BS17">
        <f t="shared" si="28"/>
        <v>0.1062491207525587</v>
      </c>
      <c r="BT17">
        <f t="shared" si="29"/>
        <v>0.11304761464627283</v>
      </c>
      <c r="BU17">
        <f t="shared" si="30"/>
        <v>7.3124719204285524E-2</v>
      </c>
      <c r="BV17">
        <f t="shared" si="31"/>
        <v>0.19577286759292259</v>
      </c>
      <c r="BW17">
        <f t="shared" si="32"/>
        <v>0.25454842010026524</v>
      </c>
    </row>
    <row r="18" spans="1:75">
      <c r="A18">
        <v>33</v>
      </c>
      <c r="B18">
        <v>11</v>
      </c>
      <c r="C18" s="2">
        <v>3</v>
      </c>
      <c r="D18">
        <v>5.2725819136473904</v>
      </c>
      <c r="E18">
        <v>5.4176134273075203</v>
      </c>
      <c r="F18">
        <v>1.9717580903494201</v>
      </c>
      <c r="G18">
        <v>2.0122504687168798</v>
      </c>
      <c r="H18">
        <v>1.7504655643095</v>
      </c>
      <c r="I18">
        <v>0.88192196818167701</v>
      </c>
      <c r="J18">
        <v>1.1595243010143499</v>
      </c>
      <c r="K18">
        <v>1.78701683686325</v>
      </c>
      <c r="L18">
        <v>2.3140862986853898</v>
      </c>
      <c r="M18">
        <v>1.66612671825578</v>
      </c>
      <c r="N18">
        <v>7.5308113968121102</v>
      </c>
      <c r="O18">
        <v>5.06693175784772</v>
      </c>
      <c r="P18">
        <v>2.3447216312351702</v>
      </c>
      <c r="Q18">
        <v>1.28696932079608</v>
      </c>
      <c r="R18">
        <v>4.0450895700910001</v>
      </c>
      <c r="S18">
        <v>1.75014006319046</v>
      </c>
      <c r="T18">
        <v>2.8988411010600799</v>
      </c>
      <c r="U18">
        <v>1.8604218794660701</v>
      </c>
      <c r="V18">
        <v>2.4055973761422802</v>
      </c>
      <c r="W18">
        <v>4.3231923706680302</v>
      </c>
      <c r="X18">
        <v>3.76707610390143</v>
      </c>
      <c r="Y18">
        <v>1.27398752110999</v>
      </c>
      <c r="Z18">
        <v>7.6194827577801103</v>
      </c>
      <c r="AA18">
        <v>6.1460703847154701</v>
      </c>
      <c r="AB18">
        <v>2.3911697609657501</v>
      </c>
      <c r="AC18">
        <v>3.4932504702609202</v>
      </c>
      <c r="AD18">
        <v>4.49886636671377</v>
      </c>
      <c r="AE18">
        <v>2.1074739518706598</v>
      </c>
      <c r="AF18">
        <v>1.4274307504103001</v>
      </c>
      <c r="AG18">
        <v>3.6230389810478898</v>
      </c>
      <c r="AH18">
        <v>1.0500789958619301</v>
      </c>
      <c r="AI18">
        <v>2.1418261481342902</v>
      </c>
      <c r="AJ18">
        <v>1.6105301894028199</v>
      </c>
      <c r="AK18">
        <v>3.1618452424965202</v>
      </c>
      <c r="AL18">
        <v>2.5906506857793201</v>
      </c>
      <c r="AM18">
        <v>1.7577687380865299</v>
      </c>
      <c r="AP18">
        <f t="shared" si="2"/>
        <v>3.8390896448948353</v>
      </c>
      <c r="AQ18">
        <f t="shared" si="3"/>
        <v>4.8704028989877752</v>
      </c>
      <c r="AR18">
        <f t="shared" si="4"/>
        <v>2.8694170971254249</v>
      </c>
      <c r="AS18">
        <f t="shared" si="5"/>
        <v>1.643118994913435</v>
      </c>
      <c r="AT18">
        <f t="shared" si="6"/>
        <v>4.6849741610448055</v>
      </c>
      <c r="AU18">
        <f t="shared" si="7"/>
        <v>3.5139961764485736</v>
      </c>
      <c r="AV18">
        <f t="shared" si="8"/>
        <v>1.7753470309900501</v>
      </c>
      <c r="AW18">
        <f t="shared" si="9"/>
        <v>2.640133653562085</v>
      </c>
      <c r="AX18">
        <f t="shared" si="10"/>
        <v>3.4064763326995799</v>
      </c>
      <c r="AY18">
        <f t="shared" si="11"/>
        <v>1.8868003350632199</v>
      </c>
      <c r="AZ18">
        <f t="shared" si="12"/>
        <v>4.4791210736112053</v>
      </c>
      <c r="BA18">
        <f t="shared" si="13"/>
        <v>4.3449853694478051</v>
      </c>
      <c r="BB18">
        <f t="shared" si="14"/>
        <v>1.6974003135485503</v>
      </c>
      <c r="BC18">
        <f t="shared" si="15"/>
        <v>1.7143977344651851</v>
      </c>
      <c r="BD18">
        <f t="shared" si="16"/>
        <v>2.8278098797469102</v>
      </c>
      <c r="BE18">
        <f t="shared" si="17"/>
        <v>2.4559926528434901</v>
      </c>
      <c r="BF18">
        <f t="shared" si="18"/>
        <v>2.7447458934197</v>
      </c>
      <c r="BG18">
        <f t="shared" si="19"/>
        <v>1.8090953087763</v>
      </c>
      <c r="BJ18">
        <f t="shared" si="20"/>
        <v>3.8596365470026783</v>
      </c>
      <c r="BK18">
        <f t="shared" si="21"/>
        <v>3.280696444135605</v>
      </c>
      <c r="BL18">
        <f t="shared" si="22"/>
        <v>2.6073190057505715</v>
      </c>
      <c r="BM18">
        <f t="shared" si="23"/>
        <v>3.5703022593740763</v>
      </c>
      <c r="BN18">
        <f t="shared" si="24"/>
        <v>2.0798693092535485</v>
      </c>
      <c r="BO18">
        <f t="shared" si="25"/>
        <v>2.3366112850131633</v>
      </c>
      <c r="BP18">
        <f t="shared" si="26"/>
        <v>2.9557391417549401</v>
      </c>
      <c r="BR18">
        <f t="shared" si="27"/>
        <v>0.25909175328350059</v>
      </c>
      <c r="BS18">
        <f t="shared" si="28"/>
        <v>0.30481332760534602</v>
      </c>
      <c r="BT18">
        <f t="shared" si="29"/>
        <v>0.3835357306852174</v>
      </c>
      <c r="BU18">
        <f t="shared" si="30"/>
        <v>0.28008833072170025</v>
      </c>
      <c r="BV18">
        <f t="shared" si="31"/>
        <v>0.48079944040276906</v>
      </c>
      <c r="BW18">
        <f t="shared" si="32"/>
        <v>0.42797020044109157</v>
      </c>
    </row>
    <row r="19" spans="1:75">
      <c r="A19">
        <v>37</v>
      </c>
      <c r="B19">
        <v>7</v>
      </c>
      <c r="C19" s="2">
        <v>2</v>
      </c>
      <c r="D19">
        <v>0.76844662950381504</v>
      </c>
      <c r="E19">
        <v>0.59414728567621899</v>
      </c>
      <c r="F19">
        <v>0.80716146067868899</v>
      </c>
      <c r="G19">
        <v>4.87827688747441</v>
      </c>
      <c r="H19">
        <v>3.9234836095364098</v>
      </c>
      <c r="I19">
        <v>7.53848181342918</v>
      </c>
      <c r="J19">
        <v>3.0288168990175102</v>
      </c>
      <c r="K19">
        <v>3.2360499768141202</v>
      </c>
      <c r="L19">
        <v>5.6289225721802696</v>
      </c>
      <c r="M19">
        <v>9.6589942114748002</v>
      </c>
      <c r="N19">
        <v>5.2227708615917399</v>
      </c>
      <c r="O19">
        <v>6.8835104039945003</v>
      </c>
      <c r="P19">
        <v>2.5450552906065802</v>
      </c>
      <c r="Q19">
        <v>4.4628720774903998</v>
      </c>
      <c r="R19">
        <v>5.7908506080485296</v>
      </c>
      <c r="S19">
        <v>2.02204237541984</v>
      </c>
      <c r="T19">
        <v>1.4854148999108501</v>
      </c>
      <c r="U19">
        <v>1.01974078519415</v>
      </c>
      <c r="V19">
        <v>3.4664490572267601</v>
      </c>
      <c r="W19">
        <v>5.3211875038374696</v>
      </c>
      <c r="X19">
        <v>12.937238205416</v>
      </c>
      <c r="Y19">
        <v>7.7225658472918797</v>
      </c>
      <c r="Z19">
        <v>8.1240068996676609</v>
      </c>
      <c r="AA19">
        <v>13.0414429096768</v>
      </c>
      <c r="AB19">
        <v>3.6834926953726801</v>
      </c>
      <c r="AC19">
        <v>3.5307265807283499</v>
      </c>
      <c r="AD19">
        <v>4.0841191858869204</v>
      </c>
      <c r="AE19">
        <v>2.0964382809140298</v>
      </c>
      <c r="AF19">
        <v>10.1392662248227</v>
      </c>
      <c r="AG19">
        <v>6.3281492039638296</v>
      </c>
      <c r="AH19">
        <v>2.2135943254172399</v>
      </c>
      <c r="AI19">
        <v>2.5180527236229899</v>
      </c>
      <c r="AJ19">
        <v>3.5805189767580901</v>
      </c>
      <c r="AK19">
        <v>3.7823144614815298</v>
      </c>
      <c r="AL19">
        <v>3.5956061863522502</v>
      </c>
      <c r="AM19">
        <v>3.0191753150723399</v>
      </c>
      <c r="AP19">
        <f t="shared" si="2"/>
        <v>2.1174478433652877</v>
      </c>
      <c r="AQ19">
        <f t="shared" si="3"/>
        <v>2.9576673947568444</v>
      </c>
      <c r="AR19">
        <f t="shared" si="4"/>
        <v>6.8721998330473442</v>
      </c>
      <c r="AS19">
        <f t="shared" si="5"/>
        <v>6.3004213673831444</v>
      </c>
      <c r="AT19">
        <f t="shared" si="6"/>
        <v>6.0237452546020354</v>
      </c>
      <c r="AU19">
        <f t="shared" si="7"/>
        <v>10.289962361552989</v>
      </c>
      <c r="AV19">
        <f t="shared" si="8"/>
        <v>3.3561547971950949</v>
      </c>
      <c r="AW19">
        <f t="shared" si="9"/>
        <v>3.383388278771235</v>
      </c>
      <c r="AX19">
        <f t="shared" si="10"/>
        <v>4.856520879033595</v>
      </c>
      <c r="AY19">
        <f t="shared" si="11"/>
        <v>5.8777162461944155</v>
      </c>
      <c r="AZ19">
        <f t="shared" si="12"/>
        <v>7.6810185432072196</v>
      </c>
      <c r="BA19">
        <f t="shared" si="13"/>
        <v>6.605829803979165</v>
      </c>
      <c r="BB19">
        <f t="shared" si="14"/>
        <v>2.3793248080119103</v>
      </c>
      <c r="BC19">
        <f t="shared" si="15"/>
        <v>3.4904624005566949</v>
      </c>
      <c r="BD19">
        <f t="shared" si="16"/>
        <v>4.6856847924033094</v>
      </c>
      <c r="BE19">
        <f t="shared" si="17"/>
        <v>2.9021784184506849</v>
      </c>
      <c r="BF19">
        <f t="shared" si="18"/>
        <v>2.5405105431315502</v>
      </c>
      <c r="BG19">
        <f t="shared" si="19"/>
        <v>2.0194580501332449</v>
      </c>
      <c r="BJ19">
        <f t="shared" si="20"/>
        <v>3.9824383570564925</v>
      </c>
      <c r="BK19">
        <f t="shared" si="21"/>
        <v>7.5380429945127227</v>
      </c>
      <c r="BL19">
        <f t="shared" si="22"/>
        <v>3.8653546516666411</v>
      </c>
      <c r="BM19">
        <f t="shared" si="23"/>
        <v>6.7215215311269327</v>
      </c>
      <c r="BN19">
        <f t="shared" si="24"/>
        <v>3.5184906669906382</v>
      </c>
      <c r="BO19">
        <f t="shared" si="25"/>
        <v>2.4873823372384933</v>
      </c>
      <c r="BP19">
        <f t="shared" si="26"/>
        <v>4.6855384230986532</v>
      </c>
      <c r="BR19">
        <f t="shared" si="27"/>
        <v>0.25110244286094158</v>
      </c>
      <c r="BS19">
        <f t="shared" si="28"/>
        <v>0.13266042668209038</v>
      </c>
      <c r="BT19">
        <f t="shared" si="29"/>
        <v>0.25870847312000878</v>
      </c>
      <c r="BU19">
        <f t="shared" si="30"/>
        <v>0.1487758382338083</v>
      </c>
      <c r="BV19">
        <f t="shared" si="31"/>
        <v>0.28421277605812129</v>
      </c>
      <c r="BW19">
        <f t="shared" si="32"/>
        <v>0.40202906687445805</v>
      </c>
    </row>
    <row r="20" spans="1:75">
      <c r="A20">
        <v>38</v>
      </c>
      <c r="B20">
        <v>7</v>
      </c>
      <c r="C20" s="2">
        <v>2</v>
      </c>
      <c r="D20">
        <v>0.69796487465218104</v>
      </c>
      <c r="E20">
        <v>0.40861260792415599</v>
      </c>
      <c r="F20">
        <v>0.56806738604715801</v>
      </c>
      <c r="G20">
        <v>3.3244714834689999</v>
      </c>
      <c r="H20">
        <v>1.01343679612604</v>
      </c>
      <c r="I20">
        <v>4.2748813632782801</v>
      </c>
      <c r="J20">
        <v>3.2434954201408801</v>
      </c>
      <c r="K20">
        <v>4.67983455416468</v>
      </c>
      <c r="L20">
        <v>2.45429969193827</v>
      </c>
      <c r="M20">
        <v>1.4998856094276201</v>
      </c>
      <c r="N20">
        <v>4.3316691730857304</v>
      </c>
      <c r="O20">
        <v>2.9983258113003801</v>
      </c>
      <c r="P20">
        <v>1.0911787768883201</v>
      </c>
      <c r="Q20">
        <v>0.89959845403012295</v>
      </c>
      <c r="R20">
        <v>0.58270895441181503</v>
      </c>
      <c r="S20">
        <v>1.5794993353447</v>
      </c>
      <c r="T20">
        <v>2.1469072295389799</v>
      </c>
      <c r="U20">
        <v>1.2755982907496</v>
      </c>
      <c r="V20">
        <v>1.53133029552377</v>
      </c>
      <c r="W20">
        <v>6.0797633682599201</v>
      </c>
      <c r="X20">
        <v>2.0283146876739901</v>
      </c>
      <c r="Y20">
        <v>2.2065639389168599</v>
      </c>
      <c r="Z20">
        <v>0.88284638475022803</v>
      </c>
      <c r="AA20">
        <v>2.3464008214533099</v>
      </c>
      <c r="AB20">
        <v>1.7456028283351399</v>
      </c>
      <c r="AC20">
        <v>3.91908163061637</v>
      </c>
      <c r="AD20">
        <v>1.49623492448941</v>
      </c>
      <c r="AE20">
        <v>2.2658026596929899</v>
      </c>
      <c r="AF20">
        <v>9.1034174253200799</v>
      </c>
      <c r="AG20">
        <v>1.3329573772509899</v>
      </c>
      <c r="AH20">
        <v>2.4785710261133498</v>
      </c>
      <c r="AI20">
        <v>6.1567944875474101</v>
      </c>
      <c r="AJ20">
        <v>1.7827125387471701</v>
      </c>
      <c r="AK20">
        <v>1.7576751035559299</v>
      </c>
      <c r="AL20">
        <v>3.77511616896351</v>
      </c>
      <c r="AM20">
        <v>2.6133729765042202</v>
      </c>
      <c r="AP20">
        <f t="shared" si="2"/>
        <v>1.1146475850879756</v>
      </c>
      <c r="AQ20">
        <f t="shared" si="3"/>
        <v>3.2441879880920381</v>
      </c>
      <c r="AR20">
        <f t="shared" si="4"/>
        <v>1.298191036860574</v>
      </c>
      <c r="AS20">
        <f t="shared" si="5"/>
        <v>2.7655177111929299</v>
      </c>
      <c r="AT20">
        <f t="shared" si="6"/>
        <v>0.94814159043813406</v>
      </c>
      <c r="AU20">
        <f t="shared" si="7"/>
        <v>3.310641092365795</v>
      </c>
      <c r="AV20">
        <f t="shared" si="8"/>
        <v>2.4945491242380102</v>
      </c>
      <c r="AW20">
        <f t="shared" si="9"/>
        <v>4.299458092390525</v>
      </c>
      <c r="AX20">
        <f t="shared" si="10"/>
        <v>1.9752673082138399</v>
      </c>
      <c r="AY20">
        <f t="shared" si="11"/>
        <v>1.8828441345603051</v>
      </c>
      <c r="AZ20">
        <f t="shared" si="12"/>
        <v>6.7175432992029052</v>
      </c>
      <c r="BA20">
        <f t="shared" si="13"/>
        <v>2.165641594275685</v>
      </c>
      <c r="BB20">
        <f t="shared" si="14"/>
        <v>1.7848749015008349</v>
      </c>
      <c r="BC20">
        <f t="shared" si="15"/>
        <v>3.5281964707887665</v>
      </c>
      <c r="BD20">
        <f t="shared" si="16"/>
        <v>1.1827107465794926</v>
      </c>
      <c r="BE20">
        <f t="shared" si="17"/>
        <v>1.6685872194503149</v>
      </c>
      <c r="BF20">
        <f t="shared" si="18"/>
        <v>2.961011699251245</v>
      </c>
      <c r="BG20">
        <f t="shared" si="19"/>
        <v>1.9444856336269101</v>
      </c>
      <c r="BJ20">
        <f t="shared" si="20"/>
        <v>1.8856755366801961</v>
      </c>
      <c r="BK20">
        <f t="shared" si="21"/>
        <v>2.3414334646656196</v>
      </c>
      <c r="BL20">
        <f t="shared" si="22"/>
        <v>2.9230915082807916</v>
      </c>
      <c r="BM20">
        <f t="shared" si="23"/>
        <v>3.5886763426796318</v>
      </c>
      <c r="BN20">
        <f t="shared" si="24"/>
        <v>2.1652607062896982</v>
      </c>
      <c r="BO20">
        <f t="shared" si="25"/>
        <v>2.1913615174428234</v>
      </c>
      <c r="BP20">
        <f t="shared" si="26"/>
        <v>2.5159165126731269</v>
      </c>
      <c r="BR20">
        <f t="shared" si="27"/>
        <v>0.53031392758084894</v>
      </c>
      <c r="BS20">
        <f t="shared" si="28"/>
        <v>0.42708879628266955</v>
      </c>
      <c r="BT20">
        <f t="shared" si="29"/>
        <v>0.34210355617233046</v>
      </c>
      <c r="BU20">
        <f t="shared" si="30"/>
        <v>0.27865427375189517</v>
      </c>
      <c r="BV20">
        <f t="shared" si="31"/>
        <v>0.46183815052625182</v>
      </c>
      <c r="BW20">
        <f t="shared" si="32"/>
        <v>0.45633730082425428</v>
      </c>
    </row>
    <row r="21" spans="1:75">
      <c r="A21">
        <v>39</v>
      </c>
      <c r="B21">
        <v>6</v>
      </c>
      <c r="C21" s="2">
        <v>1</v>
      </c>
      <c r="D21">
        <v>5.75999766233</v>
      </c>
      <c r="E21">
        <v>4.1056142182875996</v>
      </c>
      <c r="F21">
        <v>8.0188596165742592</v>
      </c>
      <c r="G21">
        <v>3.15032329731542</v>
      </c>
      <c r="H21">
        <v>13.297822795399901</v>
      </c>
      <c r="I21">
        <v>13.097018559736499</v>
      </c>
      <c r="J21">
        <v>1.29604433937976</v>
      </c>
      <c r="K21">
        <v>1.01420633042969</v>
      </c>
      <c r="L21">
        <v>2.52661756206773</v>
      </c>
      <c r="M21">
        <v>1.20214765663117</v>
      </c>
      <c r="N21">
        <v>5.4941044211253596</v>
      </c>
      <c r="O21">
        <v>3.6737179556485602</v>
      </c>
      <c r="P21">
        <v>2.9461962919962201</v>
      </c>
      <c r="Q21">
        <v>3.2010161638180898</v>
      </c>
      <c r="R21">
        <v>3.49930059037256</v>
      </c>
      <c r="S21">
        <v>2.20911246697912</v>
      </c>
      <c r="T21">
        <v>1.56129808799895</v>
      </c>
      <c r="U21">
        <v>3.2763990435957302</v>
      </c>
      <c r="V21">
        <v>3.2811556668591599</v>
      </c>
      <c r="W21">
        <v>1.89609032704556</v>
      </c>
      <c r="X21">
        <v>6.5417372322702798</v>
      </c>
      <c r="Y21">
        <v>1.45765589069297</v>
      </c>
      <c r="Z21">
        <v>1.3408496743032601</v>
      </c>
      <c r="AA21">
        <v>3.4541662802433599</v>
      </c>
      <c r="AB21">
        <v>2.8416010998770398</v>
      </c>
      <c r="AC21">
        <v>4.8037617986986403</v>
      </c>
      <c r="AD21">
        <v>6.86209371035961</v>
      </c>
      <c r="AE21">
        <v>0.99963654705221705</v>
      </c>
      <c r="AF21">
        <v>1.5003699050461701</v>
      </c>
      <c r="AG21">
        <v>3.0977222145382899</v>
      </c>
      <c r="AH21">
        <v>6.0825033006806501</v>
      </c>
      <c r="AI21">
        <v>3.73434432427837</v>
      </c>
      <c r="AJ21">
        <v>3.98586364192388</v>
      </c>
      <c r="AK21">
        <v>1.9830150558184501</v>
      </c>
      <c r="AL21">
        <v>12.5143532614113</v>
      </c>
      <c r="AM21">
        <v>5.7016161439680202</v>
      </c>
      <c r="AP21">
        <f t="shared" si="2"/>
        <v>4.5205766645945804</v>
      </c>
      <c r="AQ21">
        <f t="shared" si="3"/>
        <v>3.0008522726665801</v>
      </c>
      <c r="AR21">
        <f t="shared" si="4"/>
        <v>7.2802984244222699</v>
      </c>
      <c r="AS21">
        <f t="shared" si="5"/>
        <v>2.3039895940041948</v>
      </c>
      <c r="AT21">
        <f t="shared" si="6"/>
        <v>7.3193362348515807</v>
      </c>
      <c r="AU21">
        <f t="shared" si="7"/>
        <v>8.2755924199899304</v>
      </c>
      <c r="AV21">
        <f t="shared" si="8"/>
        <v>2.0688227196283999</v>
      </c>
      <c r="AW21">
        <f t="shared" si="9"/>
        <v>2.9089840645641649</v>
      </c>
      <c r="AX21">
        <f t="shared" si="10"/>
        <v>4.69435563621367</v>
      </c>
      <c r="AY21">
        <f t="shared" si="11"/>
        <v>1.1008921018416935</v>
      </c>
      <c r="AZ21">
        <f t="shared" si="12"/>
        <v>3.4972371630857646</v>
      </c>
      <c r="BA21">
        <f t="shared" si="13"/>
        <v>3.3857200850934248</v>
      </c>
      <c r="BB21">
        <f t="shared" si="14"/>
        <v>4.5143497963384354</v>
      </c>
      <c r="BC21">
        <f t="shared" si="15"/>
        <v>3.4676802440482302</v>
      </c>
      <c r="BD21">
        <f t="shared" si="16"/>
        <v>3.74258211614822</v>
      </c>
      <c r="BE21">
        <f t="shared" si="17"/>
        <v>2.0960637613987849</v>
      </c>
      <c r="BF21">
        <f t="shared" si="18"/>
        <v>7.0378256747051244</v>
      </c>
      <c r="BG21">
        <f t="shared" si="19"/>
        <v>4.4890075937818752</v>
      </c>
      <c r="BJ21">
        <f t="shared" si="20"/>
        <v>4.9339091205611432</v>
      </c>
      <c r="BK21">
        <f t="shared" si="21"/>
        <v>5.9663060829485692</v>
      </c>
      <c r="BL21">
        <f t="shared" si="22"/>
        <v>3.2240541401354115</v>
      </c>
      <c r="BM21">
        <f t="shared" si="23"/>
        <v>2.6612831166736277</v>
      </c>
      <c r="BN21">
        <f t="shared" si="24"/>
        <v>3.908204052178295</v>
      </c>
      <c r="BO21">
        <f t="shared" si="25"/>
        <v>4.5409656766285948</v>
      </c>
      <c r="BP21">
        <f t="shared" si="26"/>
        <v>4.2057870315209405</v>
      </c>
      <c r="BR21">
        <f t="shared" si="27"/>
        <v>0.20267904729592345</v>
      </c>
      <c r="BS21">
        <f t="shared" si="28"/>
        <v>0.1676078944152655</v>
      </c>
      <c r="BT21">
        <f t="shared" si="29"/>
        <v>0.31016848865881624</v>
      </c>
      <c r="BU21">
        <f t="shared" si="30"/>
        <v>0.37575859318940591</v>
      </c>
      <c r="BV21">
        <f t="shared" si="31"/>
        <v>0.25587200326519166</v>
      </c>
      <c r="BW21">
        <f t="shared" si="32"/>
        <v>0.22021747601986771</v>
      </c>
    </row>
    <row r="22" spans="1:75">
      <c r="A22">
        <v>40</v>
      </c>
      <c r="B22">
        <v>6</v>
      </c>
      <c r="C22" s="2">
        <v>1</v>
      </c>
      <c r="D22">
        <v>2.4159406124106901</v>
      </c>
      <c r="E22">
        <v>4.0341925184269698</v>
      </c>
      <c r="F22">
        <v>2.9584620789732998</v>
      </c>
      <c r="G22">
        <v>1.98822005332179</v>
      </c>
      <c r="H22">
        <v>4.6818230264765504</v>
      </c>
      <c r="I22">
        <v>3.60455979364307</v>
      </c>
      <c r="J22">
        <v>1.41746843437827</v>
      </c>
      <c r="K22">
        <v>5.6170714098793999</v>
      </c>
      <c r="L22">
        <v>3.3080419874510798</v>
      </c>
      <c r="M22">
        <v>1.1355645948097399</v>
      </c>
      <c r="N22">
        <v>1.88127102703738</v>
      </c>
      <c r="O22">
        <v>3.7830028613914601</v>
      </c>
      <c r="P22">
        <v>3.2785003990734398</v>
      </c>
      <c r="Q22">
        <v>4.5075252183220398</v>
      </c>
      <c r="R22">
        <v>12.0117849288629</v>
      </c>
      <c r="S22">
        <v>0.48677639927685401</v>
      </c>
      <c r="T22">
        <v>2.49312260880287</v>
      </c>
      <c r="U22">
        <v>1.98839311395519</v>
      </c>
      <c r="V22">
        <v>7.3386801816734604</v>
      </c>
      <c r="W22">
        <v>4.14256475948374</v>
      </c>
      <c r="X22">
        <v>10.183601740756</v>
      </c>
      <c r="Y22">
        <v>3.7712751427335802</v>
      </c>
      <c r="Z22">
        <v>1.1848490706480299</v>
      </c>
      <c r="AA22">
        <v>4.4204290955143399</v>
      </c>
      <c r="AB22">
        <v>2.23614370844358</v>
      </c>
      <c r="AC22">
        <v>3.13866115515789</v>
      </c>
      <c r="AD22">
        <v>6.1297935192575199</v>
      </c>
      <c r="AE22">
        <v>2.9557905564761402</v>
      </c>
      <c r="AF22">
        <v>9.8369419241982694</v>
      </c>
      <c r="AG22">
        <v>11.5653169015001</v>
      </c>
      <c r="AH22">
        <v>2.5152680737078099</v>
      </c>
      <c r="AI22">
        <v>0.76138998544602099</v>
      </c>
      <c r="AJ22">
        <v>5.49455298896246</v>
      </c>
      <c r="AK22">
        <v>4.3220799604969704</v>
      </c>
      <c r="AL22">
        <v>9.4742088646260392</v>
      </c>
      <c r="AM22">
        <v>7.9815634515988299</v>
      </c>
      <c r="AP22">
        <f t="shared" si="2"/>
        <v>4.8773103970420753</v>
      </c>
      <c r="AQ22">
        <f t="shared" si="3"/>
        <v>4.0883786389553549</v>
      </c>
      <c r="AR22">
        <f t="shared" si="4"/>
        <v>6.5710319098646499</v>
      </c>
      <c r="AS22">
        <f t="shared" si="5"/>
        <v>2.8797475980276852</v>
      </c>
      <c r="AT22">
        <f t="shared" si="6"/>
        <v>2.9333360485622899</v>
      </c>
      <c r="AU22">
        <f t="shared" si="7"/>
        <v>4.0124944445787047</v>
      </c>
      <c r="AV22">
        <f t="shared" si="8"/>
        <v>1.8268060714109251</v>
      </c>
      <c r="AW22">
        <f t="shared" si="9"/>
        <v>4.377866282518645</v>
      </c>
      <c r="AX22">
        <f t="shared" si="10"/>
        <v>4.7189177533543001</v>
      </c>
      <c r="AY22">
        <f t="shared" si="11"/>
        <v>2.0456775756429399</v>
      </c>
      <c r="AZ22">
        <f t="shared" si="12"/>
        <v>5.8591064756178248</v>
      </c>
      <c r="BA22">
        <f t="shared" si="13"/>
        <v>7.6741598814457799</v>
      </c>
      <c r="BB22">
        <f t="shared" si="14"/>
        <v>2.8968842363906249</v>
      </c>
      <c r="BC22">
        <f t="shared" si="15"/>
        <v>2.6344576018840304</v>
      </c>
      <c r="BD22">
        <f t="shared" si="16"/>
        <v>8.7531689589126795</v>
      </c>
      <c r="BE22">
        <f t="shared" si="17"/>
        <v>2.4044281798869123</v>
      </c>
      <c r="BF22">
        <f t="shared" si="18"/>
        <v>5.983665736714455</v>
      </c>
      <c r="BG22">
        <f t="shared" si="19"/>
        <v>4.9849782827770097</v>
      </c>
      <c r="BJ22">
        <f t="shared" si="20"/>
        <v>5.1789069819540261</v>
      </c>
      <c r="BK22">
        <f t="shared" si="21"/>
        <v>3.2751926970562266</v>
      </c>
      <c r="BL22">
        <f t="shared" si="22"/>
        <v>3.641196702427957</v>
      </c>
      <c r="BM22">
        <f t="shared" si="23"/>
        <v>5.192981310902181</v>
      </c>
      <c r="BN22">
        <f t="shared" si="24"/>
        <v>4.7615035990624444</v>
      </c>
      <c r="BO22">
        <f t="shared" si="25"/>
        <v>4.4576907331261255</v>
      </c>
      <c r="BP22">
        <f t="shared" si="26"/>
        <v>4.4179120040881594</v>
      </c>
      <c r="BR22">
        <f t="shared" si="27"/>
        <v>0.19309093665603844</v>
      </c>
      <c r="BS22">
        <f t="shared" si="28"/>
        <v>0.30532554646290255</v>
      </c>
      <c r="BT22">
        <f t="shared" si="29"/>
        <v>0.27463498451846835</v>
      </c>
      <c r="BU22">
        <f t="shared" si="30"/>
        <v>0.19256761003560577</v>
      </c>
      <c r="BV22">
        <f t="shared" si="31"/>
        <v>0.21001769277185955</v>
      </c>
      <c r="BW22">
        <f t="shared" si="32"/>
        <v>0.22433139934288621</v>
      </c>
    </row>
    <row r="23" spans="1:75">
      <c r="A23">
        <v>41</v>
      </c>
      <c r="B23">
        <v>8</v>
      </c>
      <c r="C23" s="2">
        <v>2</v>
      </c>
      <c r="D23">
        <v>1.66931555254847</v>
      </c>
      <c r="E23">
        <v>0.86596378908281202</v>
      </c>
      <c r="F23">
        <v>0.88264467262697599</v>
      </c>
      <c r="G23">
        <v>0.55144426332802399</v>
      </c>
      <c r="H23">
        <v>0.87843179118439196</v>
      </c>
      <c r="I23">
        <v>1.6690908425697699</v>
      </c>
      <c r="J23">
        <v>3.3108200989504102</v>
      </c>
      <c r="K23">
        <v>1.1388743864545501</v>
      </c>
      <c r="L23">
        <v>1.30897702322303</v>
      </c>
      <c r="M23">
        <v>1.58799256824952</v>
      </c>
      <c r="N23">
        <v>1.3104011853329001</v>
      </c>
      <c r="O23">
        <v>2.5735007731941701</v>
      </c>
      <c r="P23">
        <v>5.9873928084217702</v>
      </c>
      <c r="Q23">
        <v>4.6386507612902603</v>
      </c>
      <c r="R23">
        <v>9.9058556989399005</v>
      </c>
      <c r="S23">
        <v>0.60919548393566303</v>
      </c>
      <c r="T23">
        <v>5.2005748748450502</v>
      </c>
      <c r="U23">
        <v>1.4566018627747299</v>
      </c>
      <c r="V23">
        <v>1.10598981847713</v>
      </c>
      <c r="W23">
        <v>1.04164055083022</v>
      </c>
      <c r="X23">
        <v>2.5413179179780299</v>
      </c>
      <c r="Y23">
        <v>2.5911049147034202</v>
      </c>
      <c r="Z23">
        <v>3.37347541553665</v>
      </c>
      <c r="AA23">
        <v>6.1091525544319403</v>
      </c>
      <c r="AB23">
        <v>4.48352044978345</v>
      </c>
      <c r="AC23">
        <v>1.7077755610643099</v>
      </c>
      <c r="AD23">
        <v>4.6509853564524102</v>
      </c>
      <c r="AE23">
        <v>2.6892886485116101</v>
      </c>
      <c r="AF23">
        <v>0.811713836891931</v>
      </c>
      <c r="AG23">
        <v>2.63909194555497</v>
      </c>
      <c r="AH23">
        <v>1.0057847716208701</v>
      </c>
      <c r="AI23">
        <v>0.84452047518097895</v>
      </c>
      <c r="AJ23">
        <v>1.42595932430348</v>
      </c>
      <c r="AK23">
        <v>2.1830945924002298</v>
      </c>
      <c r="AL23">
        <v>2.9976590805475301</v>
      </c>
      <c r="AM23">
        <v>1.41329569034945</v>
      </c>
      <c r="AP23">
        <f t="shared" si="2"/>
        <v>1.3876526855128</v>
      </c>
      <c r="AQ23">
        <f t="shared" si="3"/>
        <v>0.95380216995651601</v>
      </c>
      <c r="AR23">
        <f t="shared" si="4"/>
        <v>1.7119812953025029</v>
      </c>
      <c r="AS23">
        <f t="shared" si="5"/>
        <v>1.571274589015722</v>
      </c>
      <c r="AT23">
        <f t="shared" si="6"/>
        <v>2.1259536033605211</v>
      </c>
      <c r="AU23">
        <f t="shared" si="7"/>
        <v>3.8891216985008552</v>
      </c>
      <c r="AV23">
        <f t="shared" si="8"/>
        <v>3.8971702743669301</v>
      </c>
      <c r="AW23">
        <f t="shared" si="9"/>
        <v>1.42332497375943</v>
      </c>
      <c r="AX23">
        <f t="shared" si="10"/>
        <v>2.9799811898377202</v>
      </c>
      <c r="AY23">
        <f t="shared" si="11"/>
        <v>2.1386406083805651</v>
      </c>
      <c r="AZ23">
        <f t="shared" si="12"/>
        <v>1.0610575111124154</v>
      </c>
      <c r="BA23">
        <f t="shared" si="13"/>
        <v>2.60629635937457</v>
      </c>
      <c r="BB23">
        <f t="shared" si="14"/>
        <v>3.4965887900213204</v>
      </c>
      <c r="BC23">
        <f t="shared" si="15"/>
        <v>2.7415856182356197</v>
      </c>
      <c r="BD23">
        <f t="shared" si="16"/>
        <v>5.6659075116216906</v>
      </c>
      <c r="BE23">
        <f t="shared" si="17"/>
        <v>1.3961450381679463</v>
      </c>
      <c r="BF23">
        <f t="shared" si="18"/>
        <v>4.0991169776962906</v>
      </c>
      <c r="BG23">
        <f t="shared" si="19"/>
        <v>1.4349487765620901</v>
      </c>
      <c r="BJ23">
        <f t="shared" si="20"/>
        <v>1.3511453835906062</v>
      </c>
      <c r="BK23">
        <f t="shared" si="21"/>
        <v>2.5287832969590327</v>
      </c>
      <c r="BL23">
        <f t="shared" si="22"/>
        <v>2.7668254793213598</v>
      </c>
      <c r="BM23">
        <f t="shared" si="23"/>
        <v>1.9353314929558501</v>
      </c>
      <c r="BN23">
        <f t="shared" si="24"/>
        <v>3.9680273066262104</v>
      </c>
      <c r="BO23">
        <f t="shared" si="25"/>
        <v>2.3100702641421087</v>
      </c>
      <c r="BP23">
        <f t="shared" si="26"/>
        <v>2.4766972039325279</v>
      </c>
      <c r="BR23">
        <f t="shared" si="27"/>
        <v>0.74011280513910827</v>
      </c>
      <c r="BS23">
        <f t="shared" si="28"/>
        <v>0.39544709157267122</v>
      </c>
      <c r="BT23">
        <f t="shared" si="29"/>
        <v>0.36142503655318281</v>
      </c>
      <c r="BU23">
        <f t="shared" si="30"/>
        <v>0.51670734633305149</v>
      </c>
      <c r="BV23">
        <f t="shared" si="31"/>
        <v>0.25201439474221854</v>
      </c>
      <c r="BW23">
        <f t="shared" si="32"/>
        <v>0.43288726560504437</v>
      </c>
    </row>
    <row r="24" spans="1:75">
      <c r="A24">
        <v>45</v>
      </c>
      <c r="B24">
        <v>6</v>
      </c>
      <c r="C24" s="2">
        <v>1</v>
      </c>
      <c r="D24">
        <v>1.8926157233330401</v>
      </c>
      <c r="E24">
        <v>0.84072682993714798</v>
      </c>
      <c r="F24">
        <v>0.87260061424395297</v>
      </c>
      <c r="G24">
        <v>9.9973287513938907</v>
      </c>
      <c r="H24">
        <v>3.0390325219918801</v>
      </c>
      <c r="I24">
        <v>13.9397817907095</v>
      </c>
      <c r="J24">
        <v>3.5243577877819101</v>
      </c>
      <c r="K24">
        <v>1.9870387011175701</v>
      </c>
      <c r="L24">
        <v>6.8108653598738602</v>
      </c>
      <c r="M24">
        <v>3.79540428219333</v>
      </c>
      <c r="N24">
        <v>0.36403628537789601</v>
      </c>
      <c r="O24">
        <v>1.2911580472705499</v>
      </c>
      <c r="P24">
        <v>2.2961139670255499</v>
      </c>
      <c r="Q24">
        <v>1.6394747302914101</v>
      </c>
      <c r="R24">
        <v>4.0812266132775701</v>
      </c>
      <c r="S24">
        <v>1.1761007598364299</v>
      </c>
      <c r="T24">
        <v>1.5522959372446301</v>
      </c>
      <c r="U24">
        <v>1.1097188876308</v>
      </c>
      <c r="V24">
        <v>0.63346216537517697</v>
      </c>
      <c r="W24">
        <v>3.3459534164737001</v>
      </c>
      <c r="X24">
        <v>0.58619904777446796</v>
      </c>
      <c r="Y24">
        <v>9.2075846662989402</v>
      </c>
      <c r="Z24">
        <v>3.36179255987083</v>
      </c>
      <c r="AA24">
        <v>4.74276928019989</v>
      </c>
      <c r="AB24">
        <v>6.4823420707294499</v>
      </c>
      <c r="AC24">
        <v>4.0458539392170101</v>
      </c>
      <c r="AD24">
        <v>5.2972440112204202</v>
      </c>
      <c r="AE24">
        <v>8.6997321453352701</v>
      </c>
      <c r="AF24">
        <v>1.32367477832396</v>
      </c>
      <c r="AG24">
        <v>2.4643923782728199</v>
      </c>
      <c r="AH24">
        <v>4.34250731347392</v>
      </c>
      <c r="AI24">
        <v>3.6549134448027201</v>
      </c>
      <c r="AJ24">
        <v>3.9467782272542</v>
      </c>
      <c r="AK24">
        <v>2.2985008433735499</v>
      </c>
      <c r="AL24">
        <v>1.05308352945648</v>
      </c>
      <c r="AM24">
        <v>1.8496270523570599</v>
      </c>
      <c r="AP24">
        <f t="shared" si="2"/>
        <v>1.2630389443541086</v>
      </c>
      <c r="AQ24">
        <f t="shared" si="3"/>
        <v>2.0933401232054241</v>
      </c>
      <c r="AR24">
        <f t="shared" si="4"/>
        <v>0.72939983100921046</v>
      </c>
      <c r="AS24">
        <f t="shared" si="5"/>
        <v>9.6024567088464146</v>
      </c>
      <c r="AT24">
        <f t="shared" si="6"/>
        <v>3.2004125409313549</v>
      </c>
      <c r="AU24">
        <f t="shared" si="7"/>
        <v>9.3412755354546952</v>
      </c>
      <c r="AV24">
        <f t="shared" si="8"/>
        <v>5.0033499292556805</v>
      </c>
      <c r="AW24">
        <f t="shared" si="9"/>
        <v>3.0164463201672902</v>
      </c>
      <c r="AX24">
        <f t="shared" si="10"/>
        <v>6.0540546855471398</v>
      </c>
      <c r="AY24">
        <f t="shared" si="11"/>
        <v>6.2475682137642998</v>
      </c>
      <c r="AZ24">
        <f t="shared" si="12"/>
        <v>0.84385553185092799</v>
      </c>
      <c r="BA24">
        <f t="shared" si="13"/>
        <v>1.8777752127716849</v>
      </c>
      <c r="BB24">
        <f t="shared" si="14"/>
        <v>3.3193106402497348</v>
      </c>
      <c r="BC24">
        <f t="shared" si="15"/>
        <v>2.647194087547065</v>
      </c>
      <c r="BD24">
        <f t="shared" si="16"/>
        <v>4.0140024202658848</v>
      </c>
      <c r="BE24">
        <f t="shared" si="17"/>
        <v>1.7373008016049898</v>
      </c>
      <c r="BF24">
        <f t="shared" si="18"/>
        <v>1.3026897333505549</v>
      </c>
      <c r="BG24">
        <f t="shared" si="19"/>
        <v>1.4796729699939299</v>
      </c>
      <c r="BJ24">
        <f t="shared" si="20"/>
        <v>1.3619262995229144</v>
      </c>
      <c r="BK24">
        <f t="shared" si="21"/>
        <v>7.3813815950774879</v>
      </c>
      <c r="BL24">
        <f t="shared" si="22"/>
        <v>4.6912836449900368</v>
      </c>
      <c r="BM24">
        <f t="shared" si="23"/>
        <v>2.989732986128971</v>
      </c>
      <c r="BN24">
        <f t="shared" si="24"/>
        <v>3.326835716020895</v>
      </c>
      <c r="BO24">
        <f t="shared" si="25"/>
        <v>1.506554501649825</v>
      </c>
      <c r="BP24">
        <f t="shared" si="26"/>
        <v>3.5429524572316882</v>
      </c>
      <c r="BR24">
        <f t="shared" si="27"/>
        <v>0.73425412252506028</v>
      </c>
      <c r="BS24">
        <f t="shared" si="28"/>
        <v>0.13547599282319753</v>
      </c>
      <c r="BT24">
        <f t="shared" si="29"/>
        <v>0.21316127432796142</v>
      </c>
      <c r="BU24">
        <f t="shared" si="30"/>
        <v>0.33447803019184469</v>
      </c>
      <c r="BV24">
        <f t="shared" si="31"/>
        <v>0.30058592769830633</v>
      </c>
      <c r="BW24">
        <f t="shared" si="32"/>
        <v>0.66376622877227598</v>
      </c>
    </row>
    <row r="25" spans="1:75">
      <c r="A25">
        <v>46</v>
      </c>
      <c r="B25">
        <v>8</v>
      </c>
      <c r="C25" s="2">
        <v>2</v>
      </c>
      <c r="D25">
        <v>6.3455347088168903</v>
      </c>
      <c r="E25">
        <v>3.0083500112630799</v>
      </c>
      <c r="F25">
        <v>4.4782805207283198</v>
      </c>
      <c r="G25">
        <v>1.2816956098569501</v>
      </c>
      <c r="H25">
        <v>1.2143476442289201</v>
      </c>
      <c r="I25">
        <v>1.9061794585357701</v>
      </c>
      <c r="J25">
        <v>19.749480945812799</v>
      </c>
      <c r="K25">
        <v>10.309197013186999</v>
      </c>
      <c r="L25">
        <v>14.863552833847899</v>
      </c>
      <c r="M25">
        <v>1.2146412938553</v>
      </c>
      <c r="N25">
        <v>4.04970614499506</v>
      </c>
      <c r="O25">
        <v>1.7328417503092901</v>
      </c>
      <c r="P25">
        <v>1.05245315544503</v>
      </c>
      <c r="Q25">
        <v>0.77478236150280499</v>
      </c>
      <c r="R25">
        <v>1.4502489811735</v>
      </c>
      <c r="S25">
        <v>0.89121794922684106</v>
      </c>
      <c r="T25">
        <v>0.92519172214500001</v>
      </c>
      <c r="U25">
        <v>0.60170002179437498</v>
      </c>
      <c r="V25">
        <v>3.48042985689588</v>
      </c>
      <c r="W25">
        <v>5.1815319666316801</v>
      </c>
      <c r="X25">
        <v>4.9746350488058599</v>
      </c>
      <c r="Y25">
        <v>3.8078066848665402</v>
      </c>
      <c r="Z25">
        <v>2.9803897873954801</v>
      </c>
      <c r="AA25">
        <v>2.3506715138685998</v>
      </c>
      <c r="AB25">
        <v>1.8533265537397301</v>
      </c>
      <c r="AC25">
        <v>4.0267836859223296</v>
      </c>
      <c r="AD25">
        <v>6.55718120440633</v>
      </c>
      <c r="AE25">
        <v>1.13204410031797</v>
      </c>
      <c r="AF25">
        <v>2.4419593450938599</v>
      </c>
      <c r="AG25">
        <v>3.8440811597542601</v>
      </c>
      <c r="AH25">
        <v>1.8475446937276401</v>
      </c>
      <c r="AI25">
        <v>3.5880278408063702</v>
      </c>
      <c r="AJ25">
        <v>2.06327001149356</v>
      </c>
      <c r="AK25">
        <v>2.4281028859989102</v>
      </c>
      <c r="AL25">
        <v>2.5899481467559502</v>
      </c>
      <c r="AM25">
        <v>1.8673862790164899</v>
      </c>
      <c r="AP25">
        <f t="shared" si="2"/>
        <v>4.9129822828563849</v>
      </c>
      <c r="AQ25">
        <f t="shared" si="3"/>
        <v>4.0949409889473802</v>
      </c>
      <c r="AR25">
        <f t="shared" si="4"/>
        <v>4.7264577847670903</v>
      </c>
      <c r="AS25">
        <f t="shared" si="5"/>
        <v>2.5447511473617452</v>
      </c>
      <c r="AT25">
        <f t="shared" si="6"/>
        <v>2.0973687158122001</v>
      </c>
      <c r="AU25">
        <f t="shared" si="7"/>
        <v>2.1284254862021852</v>
      </c>
      <c r="AV25">
        <f t="shared" si="8"/>
        <v>10.801403749776265</v>
      </c>
      <c r="AW25">
        <f t="shared" si="9"/>
        <v>7.167990349554664</v>
      </c>
      <c r="AX25">
        <f t="shared" si="10"/>
        <v>10.710367019127116</v>
      </c>
      <c r="AY25">
        <f t="shared" si="11"/>
        <v>1.173342697086635</v>
      </c>
      <c r="AZ25">
        <f t="shared" si="12"/>
        <v>3.24583274504446</v>
      </c>
      <c r="BA25">
        <f t="shared" si="13"/>
        <v>2.7884614550317752</v>
      </c>
      <c r="BB25">
        <f t="shared" si="14"/>
        <v>1.4499989245863349</v>
      </c>
      <c r="BC25">
        <f t="shared" si="15"/>
        <v>2.1814051011545876</v>
      </c>
      <c r="BD25">
        <f t="shared" si="16"/>
        <v>1.75675949633353</v>
      </c>
      <c r="BE25">
        <f t="shared" si="17"/>
        <v>1.6596604176128755</v>
      </c>
      <c r="BF25">
        <f t="shared" si="18"/>
        <v>1.7575699344504752</v>
      </c>
      <c r="BG25">
        <f t="shared" si="19"/>
        <v>1.2345431504054325</v>
      </c>
      <c r="BJ25">
        <f t="shared" si="20"/>
        <v>4.5781270188569518</v>
      </c>
      <c r="BK25">
        <f t="shared" si="21"/>
        <v>2.2568484497920438</v>
      </c>
      <c r="BL25">
        <f t="shared" si="22"/>
        <v>9.5599203728193469</v>
      </c>
      <c r="BM25">
        <f t="shared" si="23"/>
        <v>2.4025456323876235</v>
      </c>
      <c r="BN25">
        <f t="shared" si="24"/>
        <v>1.7960545073581509</v>
      </c>
      <c r="BO25">
        <f t="shared" si="25"/>
        <v>1.5505911674895945</v>
      </c>
      <c r="BP25">
        <f t="shared" si="26"/>
        <v>3.6906811914506186</v>
      </c>
      <c r="BR25">
        <f t="shared" si="27"/>
        <v>0.21842993780667885</v>
      </c>
      <c r="BS25">
        <f t="shared" si="28"/>
        <v>0.44309576927602051</v>
      </c>
      <c r="BT25">
        <f t="shared" si="29"/>
        <v>0.10460338172305161</v>
      </c>
      <c r="BU25">
        <f t="shared" si="30"/>
        <v>0.41622518487035393</v>
      </c>
      <c r="BV25">
        <f t="shared" si="31"/>
        <v>0.55677597528535927</v>
      </c>
      <c r="BW25">
        <f t="shared" si="32"/>
        <v>0.64491532066379498</v>
      </c>
    </row>
    <row r="26" spans="1:75">
      <c r="A26">
        <v>47</v>
      </c>
      <c r="B26">
        <v>10</v>
      </c>
      <c r="C26" s="2">
        <v>3</v>
      </c>
      <c r="D26">
        <v>10.1156059691611</v>
      </c>
      <c r="E26">
        <v>3.23185192166732</v>
      </c>
      <c r="F26">
        <v>4.0142380491933398</v>
      </c>
      <c r="G26">
        <v>5.8920929394517501</v>
      </c>
      <c r="H26">
        <v>14.0659193085281</v>
      </c>
      <c r="I26">
        <v>3.6350840585284701</v>
      </c>
      <c r="J26">
        <v>1.8494296500087</v>
      </c>
      <c r="K26">
        <v>3.8763946951603301</v>
      </c>
      <c r="L26">
        <v>3.95224557840762</v>
      </c>
      <c r="M26">
        <v>1.3523694388593701</v>
      </c>
      <c r="N26">
        <v>2.4877898205929698</v>
      </c>
      <c r="O26">
        <v>1.3610149274454599</v>
      </c>
      <c r="P26">
        <v>1.057322927495</v>
      </c>
      <c r="Q26">
        <v>1.6265940189602801</v>
      </c>
      <c r="R26">
        <v>1.3853001379739001</v>
      </c>
      <c r="S26">
        <v>0.86749784138752795</v>
      </c>
      <c r="T26">
        <v>2.9926360289495899</v>
      </c>
      <c r="U26">
        <v>0.587958730456551</v>
      </c>
      <c r="V26">
        <v>2.03365130282757</v>
      </c>
      <c r="W26">
        <v>3.70374322987385</v>
      </c>
      <c r="X26">
        <v>1.9319763484166601</v>
      </c>
      <c r="Y26">
        <v>2.1224243691390998</v>
      </c>
      <c r="Z26">
        <v>3.2027902963556598</v>
      </c>
      <c r="AA26">
        <v>3.7718918830105301</v>
      </c>
      <c r="AB26">
        <v>8.6800737210074406</v>
      </c>
      <c r="AC26">
        <v>6.3534448492806499</v>
      </c>
      <c r="AD26">
        <v>12.2560904706381</v>
      </c>
      <c r="AE26">
        <v>8.7084948917295399</v>
      </c>
      <c r="AF26">
        <v>5.7901106141966698</v>
      </c>
      <c r="AG26">
        <v>8.9929574332224007</v>
      </c>
      <c r="AH26">
        <v>3.8916975658309498</v>
      </c>
      <c r="AI26">
        <v>4.2775013897501699</v>
      </c>
      <c r="AJ26">
        <v>2.4209939381294499</v>
      </c>
      <c r="AK26">
        <v>2.7890017536235701</v>
      </c>
      <c r="AL26">
        <v>3.7938685862469899</v>
      </c>
      <c r="AM26">
        <v>3.1900122367903698</v>
      </c>
      <c r="AP26">
        <f t="shared" si="2"/>
        <v>6.0746286359943351</v>
      </c>
      <c r="AQ26">
        <f t="shared" si="3"/>
        <v>3.467797575770585</v>
      </c>
      <c r="AR26">
        <f t="shared" si="4"/>
        <v>2.9731071988049997</v>
      </c>
      <c r="AS26">
        <f t="shared" si="5"/>
        <v>4.0072586542954252</v>
      </c>
      <c r="AT26">
        <f t="shared" si="6"/>
        <v>8.6343548024418801</v>
      </c>
      <c r="AU26">
        <f t="shared" si="7"/>
        <v>3.7034879707695003</v>
      </c>
      <c r="AV26">
        <f t="shared" si="8"/>
        <v>5.2647516855080703</v>
      </c>
      <c r="AW26">
        <f t="shared" si="9"/>
        <v>5.1149197722204898</v>
      </c>
      <c r="AX26">
        <f t="shared" si="10"/>
        <v>8.1041680245228598</v>
      </c>
      <c r="AY26">
        <f t="shared" si="11"/>
        <v>5.0304321652944548</v>
      </c>
      <c r="AZ26">
        <f t="shared" si="12"/>
        <v>4.1389502173948198</v>
      </c>
      <c r="BA26">
        <f t="shared" si="13"/>
        <v>5.1769861803339303</v>
      </c>
      <c r="BB26">
        <f t="shared" si="14"/>
        <v>2.4745102466629749</v>
      </c>
      <c r="BC26">
        <f t="shared" si="15"/>
        <v>2.9520477043552251</v>
      </c>
      <c r="BD26">
        <f t="shared" si="16"/>
        <v>1.9031470380516748</v>
      </c>
      <c r="BE26">
        <f t="shared" si="17"/>
        <v>1.8282497975055489</v>
      </c>
      <c r="BF26">
        <f t="shared" si="18"/>
        <v>3.3932523075982899</v>
      </c>
      <c r="BG26">
        <f t="shared" si="19"/>
        <v>1.8889854836234603</v>
      </c>
      <c r="BJ26">
        <f t="shared" si="20"/>
        <v>4.1718444701899733</v>
      </c>
      <c r="BK26">
        <f t="shared" si="21"/>
        <v>5.4483671425022679</v>
      </c>
      <c r="BL26">
        <f t="shared" si="22"/>
        <v>6.1612798274171396</v>
      </c>
      <c r="BM26">
        <f t="shared" si="23"/>
        <v>4.7821228543410683</v>
      </c>
      <c r="BN26">
        <f t="shared" si="24"/>
        <v>2.4432349963566247</v>
      </c>
      <c r="BO26">
        <f t="shared" si="25"/>
        <v>2.3701625295757665</v>
      </c>
      <c r="BP26">
        <f t="shared" si="26"/>
        <v>4.229501970063807</v>
      </c>
      <c r="BR26">
        <f t="shared" si="27"/>
        <v>0.23970212867366625</v>
      </c>
      <c r="BS26">
        <f t="shared" si="28"/>
        <v>0.18354122874706469</v>
      </c>
      <c r="BT26">
        <f t="shared" si="29"/>
        <v>0.16230394139056795</v>
      </c>
      <c r="BU26">
        <f t="shared" si="30"/>
        <v>0.20911215174914</v>
      </c>
      <c r="BV26">
        <f t="shared" si="31"/>
        <v>0.40929341692109417</v>
      </c>
      <c r="BW26">
        <f t="shared" si="32"/>
        <v>0.42191199443988731</v>
      </c>
    </row>
    <row r="27" spans="1:75">
      <c r="A27">
        <v>48</v>
      </c>
      <c r="B27">
        <v>9</v>
      </c>
      <c r="C27" s="2">
        <v>3</v>
      </c>
      <c r="D27">
        <v>1.0763053907796001</v>
      </c>
      <c r="E27">
        <v>1.88150231087752</v>
      </c>
      <c r="F27">
        <v>1.67071739270595</v>
      </c>
      <c r="G27">
        <v>3.3852900461426598</v>
      </c>
      <c r="H27">
        <v>2.5730698690774099</v>
      </c>
      <c r="I27">
        <v>3.14388009388023</v>
      </c>
      <c r="J27">
        <v>2.1440937677480099</v>
      </c>
      <c r="K27">
        <v>3.4490877021883199</v>
      </c>
      <c r="L27">
        <v>2.7692360426816598</v>
      </c>
      <c r="M27">
        <v>3.2197192220150099</v>
      </c>
      <c r="N27">
        <v>3.1613237867500801</v>
      </c>
      <c r="O27">
        <v>2.3793141240944999</v>
      </c>
      <c r="P27">
        <v>2.7057966589232301</v>
      </c>
      <c r="Q27">
        <v>0.121181396316883</v>
      </c>
      <c r="R27">
        <v>1.7933917472140599</v>
      </c>
      <c r="S27">
        <v>7.3518261476458804</v>
      </c>
      <c r="T27">
        <v>10.0294126815211</v>
      </c>
      <c r="U27">
        <v>8.1821946614088805</v>
      </c>
      <c r="V27">
        <v>1.1742897422985601</v>
      </c>
      <c r="W27">
        <v>2.3256028135627398</v>
      </c>
      <c r="X27">
        <v>1.5192740123591699</v>
      </c>
      <c r="Y27">
        <v>5.5953097417615298</v>
      </c>
      <c r="Z27">
        <v>6.9707589076705299</v>
      </c>
      <c r="AA27">
        <v>6.68578311990938</v>
      </c>
      <c r="AB27">
        <v>1.53195690589032</v>
      </c>
      <c r="AC27">
        <v>4.5406363679516</v>
      </c>
      <c r="AD27">
        <v>1.5380677123889199</v>
      </c>
      <c r="AE27">
        <v>7.0936653175668303</v>
      </c>
      <c r="AF27">
        <v>3.5114077111872199</v>
      </c>
      <c r="AG27">
        <v>10.592808758782899</v>
      </c>
      <c r="AH27">
        <v>2.7207539481901599</v>
      </c>
      <c r="AI27">
        <v>3.9148437462282102</v>
      </c>
      <c r="AJ27">
        <v>2.19057253600465</v>
      </c>
      <c r="AK27">
        <v>0.64931282063666995</v>
      </c>
      <c r="AL27">
        <v>2.3267540659743302</v>
      </c>
      <c r="AM27">
        <v>1.1369671780600901</v>
      </c>
      <c r="AP27">
        <f t="shared" si="2"/>
        <v>1.1252975665390801</v>
      </c>
      <c r="AQ27">
        <f t="shared" si="3"/>
        <v>2.1035525622201297</v>
      </c>
      <c r="AR27">
        <f t="shared" si="4"/>
        <v>1.5949957025325601</v>
      </c>
      <c r="AS27">
        <f t="shared" si="5"/>
        <v>4.4902998939520948</v>
      </c>
      <c r="AT27">
        <f t="shared" si="6"/>
        <v>4.7719143883739701</v>
      </c>
      <c r="AU27">
        <f t="shared" si="7"/>
        <v>4.914831606894805</v>
      </c>
      <c r="AV27">
        <f t="shared" si="8"/>
        <v>1.838025336819165</v>
      </c>
      <c r="AW27">
        <f t="shared" si="9"/>
        <v>3.9948620350699597</v>
      </c>
      <c r="AX27">
        <f t="shared" si="10"/>
        <v>2.1536518775352897</v>
      </c>
      <c r="AY27">
        <f t="shared" si="11"/>
        <v>5.1566922697909199</v>
      </c>
      <c r="AZ27">
        <f t="shared" si="12"/>
        <v>3.33636574896865</v>
      </c>
      <c r="BA27">
        <f t="shared" si="13"/>
        <v>6.4860614414387001</v>
      </c>
      <c r="BB27">
        <f t="shared" si="14"/>
        <v>2.7132753035566948</v>
      </c>
      <c r="BC27">
        <f t="shared" si="15"/>
        <v>2.0180125712725467</v>
      </c>
      <c r="BD27">
        <f t="shared" si="16"/>
        <v>1.9919821416093551</v>
      </c>
      <c r="BE27">
        <f t="shared" si="17"/>
        <v>4.0005694841412751</v>
      </c>
      <c r="BF27">
        <f t="shared" si="18"/>
        <v>6.1780833737477145</v>
      </c>
      <c r="BG27">
        <f t="shared" si="19"/>
        <v>4.6595809197344851</v>
      </c>
      <c r="BJ27">
        <f t="shared" si="20"/>
        <v>1.60794861043059</v>
      </c>
      <c r="BK27">
        <f t="shared" si="21"/>
        <v>4.7256819630736233</v>
      </c>
      <c r="BL27">
        <f t="shared" si="22"/>
        <v>2.6621797498081383</v>
      </c>
      <c r="BM27">
        <f t="shared" si="23"/>
        <v>4.9930398200660902</v>
      </c>
      <c r="BN27">
        <f t="shared" si="24"/>
        <v>2.2410900054795326</v>
      </c>
      <c r="BO27">
        <f t="shared" si="25"/>
        <v>4.9460779258744916</v>
      </c>
      <c r="BP27">
        <f t="shared" si="26"/>
        <v>3.5293363457887441</v>
      </c>
      <c r="BR27">
        <f t="shared" si="27"/>
        <v>0.62191042270449903</v>
      </c>
      <c r="BS27">
        <f t="shared" si="28"/>
        <v>0.21160966984532145</v>
      </c>
      <c r="BT27">
        <f t="shared" si="29"/>
        <v>0.37563203614334056</v>
      </c>
      <c r="BU27">
        <f t="shared" si="30"/>
        <v>0.20027879529043363</v>
      </c>
      <c r="BV27">
        <f t="shared" si="31"/>
        <v>0.44621144066278901</v>
      </c>
      <c r="BW27">
        <f t="shared" si="32"/>
        <v>0.20218039727370349</v>
      </c>
    </row>
    <row r="28" spans="1:75">
      <c r="A28">
        <v>50</v>
      </c>
      <c r="B28">
        <v>8</v>
      </c>
      <c r="C28" s="2">
        <v>2</v>
      </c>
      <c r="D28">
        <v>2.11828163912595</v>
      </c>
      <c r="E28">
        <v>1.26194827186711</v>
      </c>
      <c r="F28">
        <v>0.94115870487891495</v>
      </c>
      <c r="G28">
        <v>2.1935017423121601</v>
      </c>
      <c r="H28">
        <v>2.7423381355508099</v>
      </c>
      <c r="I28">
        <v>1.3045035936427101</v>
      </c>
      <c r="J28">
        <v>2.4285676647394201</v>
      </c>
      <c r="K28">
        <v>3.1108324211274101</v>
      </c>
      <c r="L28">
        <v>2.2585633428772001</v>
      </c>
      <c r="M28">
        <v>4.2051158981664196</v>
      </c>
      <c r="N28">
        <v>1.84524278693074</v>
      </c>
      <c r="O28">
        <v>3.0132459297504699</v>
      </c>
      <c r="P28">
        <v>2.90852118711791</v>
      </c>
      <c r="Q28">
        <v>2.6031676572362201</v>
      </c>
      <c r="R28">
        <v>1.3517326222115</v>
      </c>
      <c r="S28">
        <v>3.30671530598589</v>
      </c>
      <c r="T28">
        <v>3.61239859701007</v>
      </c>
      <c r="U28">
        <v>2.7940031939824701</v>
      </c>
      <c r="V28">
        <v>2.9488723687475402</v>
      </c>
      <c r="W28">
        <v>4.95301845331241</v>
      </c>
      <c r="X28">
        <v>5.3205228797802002</v>
      </c>
      <c r="Y28">
        <v>2.3824078888719802</v>
      </c>
      <c r="Z28">
        <v>3.9643673764160998</v>
      </c>
      <c r="AA28">
        <v>2.43807752251249</v>
      </c>
      <c r="AB28">
        <v>6.4969200492139096</v>
      </c>
      <c r="AC28">
        <v>5.4464815960815196</v>
      </c>
      <c r="AD28">
        <v>6.6297963929750896</v>
      </c>
      <c r="AE28">
        <v>11.992129021693</v>
      </c>
      <c r="AF28">
        <v>2.6733535525176499</v>
      </c>
      <c r="AG28">
        <v>10.319703643578601</v>
      </c>
      <c r="AH28">
        <v>5.0319725689727104</v>
      </c>
      <c r="AI28">
        <v>5.6734329880208101</v>
      </c>
      <c r="AJ28">
        <v>2.4773415455140002</v>
      </c>
      <c r="AK28">
        <v>2.50626148309125</v>
      </c>
      <c r="AL28">
        <v>0.427094264360036</v>
      </c>
      <c r="AM28">
        <v>1.0912651309558099</v>
      </c>
      <c r="AP28">
        <f t="shared" si="2"/>
        <v>2.5335770039367453</v>
      </c>
      <c r="AQ28">
        <f t="shared" si="3"/>
        <v>3.1074833625897602</v>
      </c>
      <c r="AR28">
        <f t="shared" si="4"/>
        <v>3.1308407923295576</v>
      </c>
      <c r="AS28">
        <f t="shared" si="5"/>
        <v>2.2879548155920704</v>
      </c>
      <c r="AT28">
        <f t="shared" si="6"/>
        <v>3.3533527559834546</v>
      </c>
      <c r="AU28">
        <f t="shared" si="7"/>
        <v>1.8712905580776</v>
      </c>
      <c r="AV28">
        <f t="shared" si="8"/>
        <v>4.4627438569766653</v>
      </c>
      <c r="AW28">
        <f t="shared" si="9"/>
        <v>4.2786570086044646</v>
      </c>
      <c r="AX28">
        <f t="shared" si="10"/>
        <v>4.4441798679261453</v>
      </c>
      <c r="AY28">
        <f t="shared" si="11"/>
        <v>8.0986224599297092</v>
      </c>
      <c r="AZ28">
        <f t="shared" si="12"/>
        <v>2.2592981697241949</v>
      </c>
      <c r="BA28">
        <f t="shared" si="13"/>
        <v>6.6664747866645353</v>
      </c>
      <c r="BB28">
        <f t="shared" si="14"/>
        <v>3.9702468780453102</v>
      </c>
      <c r="BC28">
        <f t="shared" si="15"/>
        <v>4.1383003226285151</v>
      </c>
      <c r="BD28">
        <f t="shared" si="16"/>
        <v>1.9145370838627502</v>
      </c>
      <c r="BE28">
        <f t="shared" si="17"/>
        <v>2.9064883945385702</v>
      </c>
      <c r="BF28">
        <f t="shared" si="18"/>
        <v>2.019746430685053</v>
      </c>
      <c r="BG28">
        <f t="shared" si="19"/>
        <v>1.9426341624691399</v>
      </c>
      <c r="BJ28">
        <f t="shared" si="20"/>
        <v>2.9239670529520212</v>
      </c>
      <c r="BK28">
        <f t="shared" si="21"/>
        <v>2.5041993765510417</v>
      </c>
      <c r="BL28">
        <f t="shared" si="22"/>
        <v>4.3951935778357587</v>
      </c>
      <c r="BM28">
        <f t="shared" si="23"/>
        <v>5.6747984721061471</v>
      </c>
      <c r="BN28">
        <f t="shared" si="24"/>
        <v>3.3410280948455253</v>
      </c>
      <c r="BO28">
        <f t="shared" si="25"/>
        <v>2.289622995897588</v>
      </c>
      <c r="BP28">
        <f t="shared" si="26"/>
        <v>3.5214682616980135</v>
      </c>
      <c r="BR28">
        <f t="shared" si="27"/>
        <v>0.34200111762217206</v>
      </c>
      <c r="BS28">
        <f t="shared" si="28"/>
        <v>0.39932922648406288</v>
      </c>
      <c r="BT28">
        <f t="shared" si="29"/>
        <v>0.22752126437452863</v>
      </c>
      <c r="BU28">
        <f t="shared" si="30"/>
        <v>0.17621771150383417</v>
      </c>
      <c r="BV28">
        <f t="shared" si="31"/>
        <v>0.29930906643460464</v>
      </c>
      <c r="BW28">
        <f t="shared" si="32"/>
        <v>0.43675312564196866</v>
      </c>
    </row>
    <row r="29" spans="1:75">
      <c r="A29">
        <v>52</v>
      </c>
      <c r="B29">
        <v>10</v>
      </c>
      <c r="C29" s="2">
        <v>3</v>
      </c>
      <c r="D29">
        <v>2.0765161185795602</v>
      </c>
      <c r="E29">
        <v>3.0133871369224998</v>
      </c>
      <c r="F29">
        <v>3.3563122234912801</v>
      </c>
      <c r="G29">
        <v>3.3049433373216801</v>
      </c>
      <c r="H29">
        <v>2.04900387115255</v>
      </c>
      <c r="I29">
        <v>4.6426802408130303</v>
      </c>
      <c r="J29">
        <v>2.5153418612754601</v>
      </c>
      <c r="K29">
        <v>2.8832812692481502</v>
      </c>
      <c r="L29">
        <v>1.9234378721819501</v>
      </c>
      <c r="M29">
        <v>3.0127758549508399</v>
      </c>
      <c r="N29">
        <v>2.7258094105550801</v>
      </c>
      <c r="O29">
        <v>0.87692079282725999</v>
      </c>
      <c r="P29">
        <v>0.629615598914541</v>
      </c>
      <c r="Q29">
        <v>1.3244411832229199</v>
      </c>
      <c r="R29">
        <v>3.9748847893650501</v>
      </c>
      <c r="S29">
        <v>2.76126120173197</v>
      </c>
      <c r="T29">
        <v>2.9084746268506998</v>
      </c>
      <c r="U29">
        <v>6.6859801544066997</v>
      </c>
      <c r="V29">
        <v>1.5159557945361699</v>
      </c>
      <c r="W29">
        <v>2.4162101719243898</v>
      </c>
      <c r="X29">
        <v>1.9488437215584899</v>
      </c>
      <c r="Y29">
        <v>1.21579078153272</v>
      </c>
      <c r="Z29">
        <v>2.6706092702668198</v>
      </c>
      <c r="AA29">
        <v>1.7267020668445701</v>
      </c>
      <c r="AB29">
        <v>1.6990899615485699</v>
      </c>
      <c r="AC29">
        <v>3.7682541333097999</v>
      </c>
      <c r="AD29">
        <v>1.76693557900846</v>
      </c>
      <c r="AE29">
        <v>3.3769591401804102</v>
      </c>
      <c r="AF29">
        <v>7.5915872050293203</v>
      </c>
      <c r="AG29">
        <v>2.62053134829568</v>
      </c>
      <c r="AH29">
        <v>5.0635426638874703</v>
      </c>
      <c r="AI29">
        <v>9.2148001306680101</v>
      </c>
      <c r="AJ29">
        <v>5.7066089152229402</v>
      </c>
      <c r="AK29">
        <v>0.92018828384999196</v>
      </c>
      <c r="AL29">
        <v>2.4533914917769701</v>
      </c>
      <c r="AM29">
        <v>1.2344778491455299</v>
      </c>
      <c r="AP29">
        <f t="shared" si="2"/>
        <v>1.7962359565578652</v>
      </c>
      <c r="AQ29">
        <f t="shared" si="3"/>
        <v>2.7147986544234448</v>
      </c>
      <c r="AR29">
        <f t="shared" si="4"/>
        <v>2.652577972524885</v>
      </c>
      <c r="AS29">
        <f t="shared" si="5"/>
        <v>2.2603670594272001</v>
      </c>
      <c r="AT29">
        <f t="shared" si="6"/>
        <v>2.3598065707096847</v>
      </c>
      <c r="AU29">
        <f t="shared" si="7"/>
        <v>3.1846911538288003</v>
      </c>
      <c r="AV29">
        <f t="shared" si="8"/>
        <v>2.1072159114120153</v>
      </c>
      <c r="AW29">
        <f t="shared" si="9"/>
        <v>3.3257677012789753</v>
      </c>
      <c r="AX29">
        <f t="shared" si="10"/>
        <v>1.845186725595205</v>
      </c>
      <c r="AY29">
        <f t="shared" si="11"/>
        <v>3.194867497565625</v>
      </c>
      <c r="AZ29">
        <f t="shared" si="12"/>
        <v>5.1586983077922</v>
      </c>
      <c r="BA29">
        <f t="shared" si="13"/>
        <v>1.74872607056147</v>
      </c>
      <c r="BB29">
        <f t="shared" si="14"/>
        <v>2.8465791314010058</v>
      </c>
      <c r="BC29">
        <f t="shared" si="15"/>
        <v>5.2696206569454649</v>
      </c>
      <c r="BD29">
        <f t="shared" si="16"/>
        <v>4.8407468522939947</v>
      </c>
      <c r="BE29">
        <f t="shared" si="17"/>
        <v>1.840724742790981</v>
      </c>
      <c r="BF29">
        <f t="shared" si="18"/>
        <v>2.6809330593138352</v>
      </c>
      <c r="BG29">
        <f t="shared" si="19"/>
        <v>3.9602290017761148</v>
      </c>
      <c r="BJ29">
        <f t="shared" si="20"/>
        <v>2.3878708611687318</v>
      </c>
      <c r="BK29">
        <f t="shared" si="21"/>
        <v>2.6016215946552284</v>
      </c>
      <c r="BL29">
        <f t="shared" si="22"/>
        <v>2.4260567794287318</v>
      </c>
      <c r="BM29">
        <f t="shared" si="23"/>
        <v>3.3674306253064317</v>
      </c>
      <c r="BN29">
        <f t="shared" si="24"/>
        <v>4.3189822135468221</v>
      </c>
      <c r="BO29">
        <f t="shared" si="25"/>
        <v>2.8272956012936437</v>
      </c>
      <c r="BP29">
        <f t="shared" si="26"/>
        <v>2.9882096125665982</v>
      </c>
      <c r="BR29">
        <f t="shared" si="27"/>
        <v>0.41878311606455754</v>
      </c>
      <c r="BS29">
        <f t="shared" si="28"/>
        <v>0.38437565326733147</v>
      </c>
      <c r="BT29">
        <f t="shared" si="29"/>
        <v>0.41219150700812202</v>
      </c>
      <c r="BU29">
        <f t="shared" si="30"/>
        <v>0.29696231675418744</v>
      </c>
      <c r="BV29">
        <f t="shared" si="31"/>
        <v>0.23153603107311316</v>
      </c>
      <c r="BW29">
        <f t="shared" si="32"/>
        <v>0.35369488763129148</v>
      </c>
    </row>
    <row r="30" spans="1:75">
      <c r="A30">
        <v>53</v>
      </c>
      <c r="B30">
        <v>8</v>
      </c>
      <c r="C30" s="2">
        <v>2</v>
      </c>
      <c r="D30">
        <v>2.5701290808502599</v>
      </c>
      <c r="E30">
        <v>2.2564993569479102</v>
      </c>
      <c r="F30">
        <v>2.5040213160902098</v>
      </c>
      <c r="G30">
        <v>7.1145562349964999</v>
      </c>
      <c r="H30">
        <v>2.1646518835227599</v>
      </c>
      <c r="I30">
        <v>4.6095809944495203</v>
      </c>
      <c r="J30">
        <v>1.1644350848702101</v>
      </c>
      <c r="K30">
        <v>0.57816160471950895</v>
      </c>
      <c r="L30">
        <v>2.17671030211481</v>
      </c>
      <c r="M30">
        <v>3.7466409209929901</v>
      </c>
      <c r="N30">
        <v>2.2100909989555899</v>
      </c>
      <c r="O30">
        <v>3.71404107051691</v>
      </c>
      <c r="P30">
        <v>3.0476471796293998</v>
      </c>
      <c r="Q30">
        <v>0.53587211281938996</v>
      </c>
      <c r="R30">
        <v>1.5587089851940401</v>
      </c>
      <c r="S30">
        <v>1.5817604156475</v>
      </c>
      <c r="T30">
        <v>1.7730416732522201</v>
      </c>
      <c r="U30">
        <v>2.0556562305408299</v>
      </c>
      <c r="V30">
        <v>0.17333460301378001</v>
      </c>
      <c r="W30">
        <v>2.3706039684141298</v>
      </c>
      <c r="X30">
        <v>0.61215467420457503</v>
      </c>
      <c r="Y30">
        <v>3.3138977521750701</v>
      </c>
      <c r="Z30">
        <v>1.9684657943994901</v>
      </c>
      <c r="AA30">
        <v>0.88167431191830703</v>
      </c>
      <c r="AB30">
        <v>0.95540304113459795</v>
      </c>
      <c r="AC30">
        <v>4.3992277409223597</v>
      </c>
      <c r="AD30">
        <v>1.1955490443636401</v>
      </c>
      <c r="AE30">
        <v>2.8033372883543799</v>
      </c>
      <c r="AF30">
        <v>6.2389185541286203</v>
      </c>
      <c r="AG30">
        <v>5.8158415714079403</v>
      </c>
      <c r="AH30">
        <v>1.0772866325458501</v>
      </c>
      <c r="AI30">
        <v>2.16020308190277</v>
      </c>
      <c r="AJ30">
        <v>2.65602010798372</v>
      </c>
      <c r="AK30">
        <v>7.1665989626269102</v>
      </c>
      <c r="AL30">
        <v>1.4769827345389099</v>
      </c>
      <c r="AM30">
        <v>4.62156671572665</v>
      </c>
      <c r="AP30">
        <f t="shared" si="2"/>
        <v>1.3717318419320199</v>
      </c>
      <c r="AQ30">
        <f t="shared" si="3"/>
        <v>2.3135516626810197</v>
      </c>
      <c r="AR30">
        <f t="shared" si="4"/>
        <v>1.5580879951473925</v>
      </c>
      <c r="AS30">
        <f t="shared" si="5"/>
        <v>5.2142269935857852</v>
      </c>
      <c r="AT30">
        <f t="shared" si="6"/>
        <v>2.0665588389611251</v>
      </c>
      <c r="AU30">
        <f t="shared" si="7"/>
        <v>2.7456276531839139</v>
      </c>
      <c r="AV30">
        <f t="shared" si="8"/>
        <v>1.059919063002404</v>
      </c>
      <c r="AW30">
        <f t="shared" si="9"/>
        <v>2.4886946728209343</v>
      </c>
      <c r="AX30">
        <f t="shared" si="10"/>
        <v>1.686129673239225</v>
      </c>
      <c r="AY30">
        <f t="shared" si="11"/>
        <v>3.274989104673685</v>
      </c>
      <c r="AZ30">
        <f t="shared" si="12"/>
        <v>4.2245047765421049</v>
      </c>
      <c r="BA30">
        <f t="shared" si="13"/>
        <v>4.764941320962425</v>
      </c>
      <c r="BB30">
        <f t="shared" si="14"/>
        <v>2.0624669060876251</v>
      </c>
      <c r="BC30">
        <f t="shared" si="15"/>
        <v>1.3480375973610799</v>
      </c>
      <c r="BD30">
        <f t="shared" si="16"/>
        <v>2.1073645465888799</v>
      </c>
      <c r="BE30">
        <f t="shared" si="17"/>
        <v>4.3741796891372049</v>
      </c>
      <c r="BF30">
        <f t="shared" si="18"/>
        <v>1.625012203895565</v>
      </c>
      <c r="BG30">
        <f t="shared" si="19"/>
        <v>3.33861147313374</v>
      </c>
      <c r="BJ30">
        <f t="shared" si="20"/>
        <v>1.7477904999201439</v>
      </c>
      <c r="BK30">
        <f t="shared" si="21"/>
        <v>3.3421378285769414</v>
      </c>
      <c r="BL30">
        <f t="shared" si="22"/>
        <v>1.7449144696875212</v>
      </c>
      <c r="BM30">
        <f t="shared" si="23"/>
        <v>4.0881450673927384</v>
      </c>
      <c r="BN30">
        <f t="shared" si="24"/>
        <v>1.8392896833458616</v>
      </c>
      <c r="BO30">
        <f t="shared" si="25"/>
        <v>3.1126011220555032</v>
      </c>
      <c r="BP30">
        <f t="shared" si="26"/>
        <v>2.6458131118297845</v>
      </c>
      <c r="BR30">
        <f t="shared" si="27"/>
        <v>0.57215095290064211</v>
      </c>
      <c r="BS30">
        <f t="shared" si="28"/>
        <v>0.29920968293093791</v>
      </c>
      <c r="BT30">
        <f t="shared" si="29"/>
        <v>0.57309399249756909</v>
      </c>
      <c r="BU30">
        <f t="shared" si="30"/>
        <v>0.24460971504559684</v>
      </c>
      <c r="BV30">
        <f t="shared" si="31"/>
        <v>0.54368814714433389</v>
      </c>
      <c r="BW30">
        <f t="shared" si="32"/>
        <v>0.32127470266399533</v>
      </c>
    </row>
    <row r="31" spans="1:75">
      <c r="A31">
        <v>54</v>
      </c>
      <c r="B31">
        <v>8</v>
      </c>
      <c r="C31" s="2">
        <v>2</v>
      </c>
      <c r="D31">
        <v>5.1904925293613404</v>
      </c>
      <c r="E31">
        <v>4.5158601073810596</v>
      </c>
      <c r="F31">
        <v>1.247638963085</v>
      </c>
      <c r="G31">
        <v>6.4517714874879202</v>
      </c>
      <c r="H31">
        <v>1.4507658903904499</v>
      </c>
      <c r="I31">
        <v>1.29731653175246</v>
      </c>
      <c r="J31">
        <v>3.6492459572588398</v>
      </c>
      <c r="K31">
        <v>0.66201929747030397</v>
      </c>
      <c r="L31">
        <v>2.89167358219742</v>
      </c>
      <c r="M31">
        <v>12.110099140144801</v>
      </c>
      <c r="N31">
        <v>2.8915442019886801</v>
      </c>
      <c r="O31">
        <v>14.2495949608314</v>
      </c>
      <c r="P31">
        <v>9.4124344148597405</v>
      </c>
      <c r="Q31">
        <v>1.0293186888290999</v>
      </c>
      <c r="R31">
        <v>3.7819814589054102</v>
      </c>
      <c r="S31">
        <v>7.5127099904015102</v>
      </c>
      <c r="T31">
        <v>1.6911495843481501</v>
      </c>
      <c r="U31">
        <v>2.5950876213879699</v>
      </c>
      <c r="V31">
        <v>3.74197105382127</v>
      </c>
      <c r="W31">
        <v>0.75338749913865999</v>
      </c>
      <c r="X31">
        <v>2.8325126818064201</v>
      </c>
      <c r="Y31">
        <v>13.211742796829</v>
      </c>
      <c r="Z31">
        <v>1.95542069710767</v>
      </c>
      <c r="AA31">
        <v>10.5842864772415</v>
      </c>
      <c r="AB31">
        <v>22.122728838476402</v>
      </c>
      <c r="AC31">
        <v>1.94760751425333</v>
      </c>
      <c r="AD31">
        <v>8.3488868220820809</v>
      </c>
      <c r="AE31">
        <v>10.1697924865615</v>
      </c>
      <c r="AF31">
        <v>2.0548138529097901</v>
      </c>
      <c r="AG31">
        <v>7.0772705353016701</v>
      </c>
      <c r="AH31">
        <v>2.9844480469860502</v>
      </c>
      <c r="AI31">
        <v>1.2250032779111399</v>
      </c>
      <c r="AJ31">
        <v>2.3220557054982698</v>
      </c>
      <c r="AK31">
        <v>3.8615449768641699</v>
      </c>
      <c r="AL31">
        <v>0.70602692393475397</v>
      </c>
      <c r="AM31">
        <v>1.1170528451114301</v>
      </c>
      <c r="AP31">
        <f t="shared" si="2"/>
        <v>4.466231791591305</v>
      </c>
      <c r="AQ31">
        <f t="shared" si="3"/>
        <v>2.6346238032598599</v>
      </c>
      <c r="AR31">
        <f t="shared" si="4"/>
        <v>2.0400758224457101</v>
      </c>
      <c r="AS31">
        <f t="shared" si="5"/>
        <v>9.8317571421584606</v>
      </c>
      <c r="AT31">
        <f t="shared" si="6"/>
        <v>1.7030932937490599</v>
      </c>
      <c r="AU31">
        <f t="shared" si="7"/>
        <v>5.9408015044969797</v>
      </c>
      <c r="AV31">
        <f t="shared" si="8"/>
        <v>12.88598739786762</v>
      </c>
      <c r="AW31">
        <f t="shared" si="9"/>
        <v>1.304813405861817</v>
      </c>
      <c r="AX31">
        <f t="shared" si="10"/>
        <v>5.6202802021397504</v>
      </c>
      <c r="AY31">
        <f t="shared" si="11"/>
        <v>11.139945813353151</v>
      </c>
      <c r="AZ31">
        <f t="shared" si="12"/>
        <v>2.4731790274492349</v>
      </c>
      <c r="BA31">
        <f t="shared" si="13"/>
        <v>10.663432748066535</v>
      </c>
      <c r="BB31">
        <f t="shared" si="14"/>
        <v>6.1984412309228958</v>
      </c>
      <c r="BC31">
        <f t="shared" si="15"/>
        <v>1.1271609833701199</v>
      </c>
      <c r="BD31">
        <f t="shared" si="16"/>
        <v>3.05201858220184</v>
      </c>
      <c r="BE31">
        <f t="shared" si="17"/>
        <v>5.6871274836328398</v>
      </c>
      <c r="BF31">
        <f t="shared" si="18"/>
        <v>1.1985882541414521</v>
      </c>
      <c r="BG31">
        <f t="shared" si="19"/>
        <v>1.8560702332496999</v>
      </c>
      <c r="BJ31">
        <f t="shared" si="20"/>
        <v>3.0469771390989582</v>
      </c>
      <c r="BK31">
        <f t="shared" si="21"/>
        <v>5.8252173134681664</v>
      </c>
      <c r="BL31">
        <f t="shared" si="22"/>
        <v>6.6036936686230625</v>
      </c>
      <c r="BM31">
        <f t="shared" si="23"/>
        <v>8.0921858629563062</v>
      </c>
      <c r="BN31">
        <f t="shared" si="24"/>
        <v>3.4592069321649519</v>
      </c>
      <c r="BO31">
        <f t="shared" si="25"/>
        <v>2.9139286570079972</v>
      </c>
      <c r="BP31">
        <f t="shared" si="26"/>
        <v>4.9902015955532404</v>
      </c>
      <c r="BR31">
        <f t="shared" si="27"/>
        <v>0.32819412629256439</v>
      </c>
      <c r="BS31">
        <f t="shared" si="28"/>
        <v>0.1716674153405324</v>
      </c>
      <c r="BT31">
        <f t="shared" si="29"/>
        <v>0.15143040398003654</v>
      </c>
      <c r="BU31">
        <f t="shared" si="30"/>
        <v>0.12357600491823992</v>
      </c>
      <c r="BV31">
        <f t="shared" si="31"/>
        <v>0.28908360199606442</v>
      </c>
      <c r="BW31">
        <f t="shared" si="32"/>
        <v>0.34317930111123363</v>
      </c>
    </row>
    <row r="32" spans="1:75">
      <c r="A32">
        <v>55</v>
      </c>
      <c r="B32">
        <v>6</v>
      </c>
      <c r="C32" s="2">
        <v>1</v>
      </c>
      <c r="D32">
        <v>6.3369583593891301</v>
      </c>
      <c r="E32">
        <v>8.3364302639030505</v>
      </c>
      <c r="F32">
        <v>5.6901728277915504</v>
      </c>
      <c r="G32">
        <v>4.9397561175446096</v>
      </c>
      <c r="H32">
        <v>6.1028209793005201</v>
      </c>
      <c r="I32">
        <v>7.2811177659937103</v>
      </c>
      <c r="J32">
        <v>6.4156784268293103</v>
      </c>
      <c r="K32">
        <v>7.3455007994511696</v>
      </c>
      <c r="L32">
        <v>8.4508564274593407</v>
      </c>
      <c r="M32">
        <v>3.5947811661508799</v>
      </c>
      <c r="N32">
        <v>13.2742385737976</v>
      </c>
      <c r="O32">
        <v>10.697742307550801</v>
      </c>
      <c r="P32">
        <v>1.8625076774956599</v>
      </c>
      <c r="Q32">
        <v>3.5450667532284998</v>
      </c>
      <c r="R32">
        <v>8.1934253451724697</v>
      </c>
      <c r="S32">
        <v>3.4309977745715501</v>
      </c>
      <c r="T32">
        <v>8.1118814681460307</v>
      </c>
      <c r="U32">
        <v>6.3090332267184097</v>
      </c>
      <c r="V32">
        <v>3.0909138401830001</v>
      </c>
      <c r="W32">
        <v>7.0184129895434904</v>
      </c>
      <c r="X32">
        <v>6.09866202916327</v>
      </c>
      <c r="Y32">
        <v>22.394341355903801</v>
      </c>
      <c r="Z32">
        <v>4.6732642785112501</v>
      </c>
      <c r="AA32">
        <v>12.7497229165701</v>
      </c>
      <c r="AB32">
        <v>5.5765585110015001</v>
      </c>
      <c r="AC32">
        <v>3.2904103216189702</v>
      </c>
      <c r="AD32">
        <v>5.0084424181954397</v>
      </c>
      <c r="AE32">
        <v>7.9060088702640696</v>
      </c>
      <c r="AF32">
        <v>18.411981433172301</v>
      </c>
      <c r="AG32">
        <v>21.6019717911954</v>
      </c>
      <c r="AH32">
        <v>2.79448151185747</v>
      </c>
      <c r="AI32">
        <v>5.0445963438714401</v>
      </c>
      <c r="AJ32">
        <v>8.6234459322483108</v>
      </c>
      <c r="AK32">
        <v>6.8043644144939703</v>
      </c>
      <c r="AL32">
        <v>7.84221998796201</v>
      </c>
      <c r="AM32">
        <v>12.6715519921812</v>
      </c>
      <c r="AP32">
        <f t="shared" si="2"/>
        <v>4.7139360997860651</v>
      </c>
      <c r="AQ32">
        <f t="shared" si="3"/>
        <v>7.6774216267232704</v>
      </c>
      <c r="AR32">
        <f t="shared" si="4"/>
        <v>5.8944174284774107</v>
      </c>
      <c r="AS32">
        <f t="shared" si="5"/>
        <v>13.667048736724205</v>
      </c>
      <c r="AT32">
        <f t="shared" si="6"/>
        <v>5.3880426289058851</v>
      </c>
      <c r="AU32">
        <f t="shared" si="7"/>
        <v>10.015420341281905</v>
      </c>
      <c r="AV32">
        <f t="shared" si="8"/>
        <v>5.9961184689154052</v>
      </c>
      <c r="AW32">
        <f t="shared" si="9"/>
        <v>5.3179555605350703</v>
      </c>
      <c r="AX32">
        <f t="shared" si="10"/>
        <v>6.7296494228273902</v>
      </c>
      <c r="AY32">
        <f t="shared" si="11"/>
        <v>5.7503950182074748</v>
      </c>
      <c r="AZ32">
        <f t="shared" si="12"/>
        <v>15.84311000348495</v>
      </c>
      <c r="BA32">
        <f t="shared" si="13"/>
        <v>16.1498570493731</v>
      </c>
      <c r="BB32">
        <f t="shared" si="14"/>
        <v>2.3284945946765649</v>
      </c>
      <c r="BC32">
        <f t="shared" si="15"/>
        <v>4.2948315485499702</v>
      </c>
      <c r="BD32">
        <f t="shared" si="16"/>
        <v>8.4084356387103902</v>
      </c>
      <c r="BE32">
        <f t="shared" si="17"/>
        <v>5.1176810945327604</v>
      </c>
      <c r="BF32">
        <f t="shared" si="18"/>
        <v>7.9770507280540208</v>
      </c>
      <c r="BG32">
        <f t="shared" si="19"/>
        <v>9.4902926094498046</v>
      </c>
      <c r="BJ32">
        <f t="shared" si="20"/>
        <v>6.0952583849955815</v>
      </c>
      <c r="BK32">
        <f t="shared" si="21"/>
        <v>9.6901705689706645</v>
      </c>
      <c r="BL32">
        <f t="shared" si="22"/>
        <v>6.0145744840926225</v>
      </c>
      <c r="BM32">
        <f t="shared" si="23"/>
        <v>12.581120690355176</v>
      </c>
      <c r="BN32">
        <f t="shared" si="24"/>
        <v>5.0105872606456421</v>
      </c>
      <c r="BO32">
        <f t="shared" si="25"/>
        <v>7.5283414773455277</v>
      </c>
      <c r="BP32">
        <f t="shared" si="26"/>
        <v>7.8200088110675354</v>
      </c>
      <c r="BR32">
        <f t="shared" si="27"/>
        <v>0.16406195387248132</v>
      </c>
      <c r="BS32">
        <f t="shared" si="28"/>
        <v>0.10319735786717166</v>
      </c>
      <c r="BT32">
        <f t="shared" si="29"/>
        <v>0.16626280090882659</v>
      </c>
      <c r="BU32">
        <f t="shared" si="30"/>
        <v>7.9484175107437841E-2</v>
      </c>
      <c r="BV32">
        <f t="shared" si="31"/>
        <v>0.19957740440012703</v>
      </c>
      <c r="BW32">
        <f t="shared" si="32"/>
        <v>0.13283138165414318</v>
      </c>
    </row>
    <row r="33" spans="1:75">
      <c r="A33">
        <v>56</v>
      </c>
      <c r="B33">
        <v>8</v>
      </c>
      <c r="C33" s="2">
        <v>2</v>
      </c>
      <c r="D33">
        <v>1.144666159299</v>
      </c>
      <c r="E33">
        <v>4.0626753018230497</v>
      </c>
      <c r="F33">
        <v>0.80041350372831699</v>
      </c>
      <c r="G33">
        <v>1.77428809384922</v>
      </c>
      <c r="H33">
        <v>11.6829845988242</v>
      </c>
      <c r="I33">
        <v>4.1160353544435297</v>
      </c>
      <c r="J33">
        <v>0.67618298799598997</v>
      </c>
      <c r="K33">
        <v>3.6777708887604201</v>
      </c>
      <c r="L33">
        <v>2.6380989209249801</v>
      </c>
      <c r="M33">
        <v>3.9968596778259999</v>
      </c>
      <c r="N33">
        <v>3.7544710962333299</v>
      </c>
      <c r="O33">
        <v>4.1013873237374998</v>
      </c>
      <c r="P33">
        <v>0.93672099776342099</v>
      </c>
      <c r="Q33">
        <v>4.2728178778904802</v>
      </c>
      <c r="R33">
        <v>1.9541807036313701</v>
      </c>
      <c r="S33">
        <v>3.0650925904542801</v>
      </c>
      <c r="T33">
        <v>4.81870472635139</v>
      </c>
      <c r="U33">
        <v>2.67245184839128</v>
      </c>
      <c r="V33">
        <v>0.47277667567345999</v>
      </c>
      <c r="W33">
        <v>1.6035784758582099</v>
      </c>
      <c r="X33">
        <v>0.30404507655379698</v>
      </c>
      <c r="Y33">
        <v>4.20020361482013</v>
      </c>
      <c r="Z33">
        <v>11.924545801038301</v>
      </c>
      <c r="AA33">
        <v>5.9486899299599099</v>
      </c>
      <c r="AB33">
        <v>0.76505514869640301</v>
      </c>
      <c r="AC33">
        <v>3.3781880792435701</v>
      </c>
      <c r="AD33">
        <v>3.74868085305134</v>
      </c>
      <c r="AE33">
        <v>3.8058155875314199</v>
      </c>
      <c r="AF33">
        <v>8.3584268350608202</v>
      </c>
      <c r="AG33">
        <v>7.69838426547095</v>
      </c>
      <c r="AH33">
        <v>2.8068950772460002</v>
      </c>
      <c r="AI33">
        <v>17.687115102693699</v>
      </c>
      <c r="AJ33">
        <v>13.721114333034899</v>
      </c>
      <c r="AK33">
        <v>0.80144113168159403</v>
      </c>
      <c r="AL33">
        <v>4.6804224111008397</v>
      </c>
      <c r="AM33">
        <v>1.95189761401239</v>
      </c>
      <c r="AP33">
        <f t="shared" si="2"/>
        <v>0.80872141748622994</v>
      </c>
      <c r="AQ33">
        <f t="shared" si="3"/>
        <v>2.8331268888406296</v>
      </c>
      <c r="AR33">
        <f t="shared" si="4"/>
        <v>0.55222929014105704</v>
      </c>
      <c r="AS33">
        <f t="shared" si="5"/>
        <v>2.9872458543346752</v>
      </c>
      <c r="AT33">
        <f t="shared" si="6"/>
        <v>11.803765199931251</v>
      </c>
      <c r="AU33">
        <f t="shared" si="7"/>
        <v>5.0323626422017202</v>
      </c>
      <c r="AV33">
        <f t="shared" si="8"/>
        <v>0.72061906834619649</v>
      </c>
      <c r="AW33">
        <f t="shared" si="9"/>
        <v>3.5279794840019951</v>
      </c>
      <c r="AX33">
        <f t="shared" si="10"/>
        <v>3.1933898869881601</v>
      </c>
      <c r="AY33">
        <f t="shared" si="11"/>
        <v>3.9013376326787101</v>
      </c>
      <c r="AZ33">
        <f t="shared" si="12"/>
        <v>6.0564489656470748</v>
      </c>
      <c r="BA33">
        <f t="shared" si="13"/>
        <v>5.8998857946042254</v>
      </c>
      <c r="BB33">
        <f t="shared" si="14"/>
        <v>1.8718080375047106</v>
      </c>
      <c r="BC33">
        <f t="shared" si="15"/>
        <v>10.979966490292089</v>
      </c>
      <c r="BD33">
        <f t="shared" si="16"/>
        <v>7.8376475183331351</v>
      </c>
      <c r="BE33">
        <f t="shared" si="17"/>
        <v>1.9332668610679371</v>
      </c>
      <c r="BF33">
        <f t="shared" si="18"/>
        <v>4.7495635687261153</v>
      </c>
      <c r="BG33">
        <f t="shared" si="19"/>
        <v>2.3121747312018348</v>
      </c>
      <c r="BJ33">
        <f t="shared" si="20"/>
        <v>1.3980258654893056</v>
      </c>
      <c r="BK33">
        <f t="shared" si="21"/>
        <v>6.6077912321558827</v>
      </c>
      <c r="BL33">
        <f t="shared" si="22"/>
        <v>2.4806628131121173</v>
      </c>
      <c r="BM33">
        <f t="shared" si="23"/>
        <v>5.2858907976433374</v>
      </c>
      <c r="BN33">
        <f t="shared" si="24"/>
        <v>6.8964740153766444</v>
      </c>
      <c r="BO33">
        <f t="shared" si="25"/>
        <v>2.9983350536652957</v>
      </c>
      <c r="BP33">
        <f t="shared" si="26"/>
        <v>4.2778632962404304</v>
      </c>
      <c r="BR33">
        <f t="shared" si="27"/>
        <v>0.71529434804126635</v>
      </c>
      <c r="BS33">
        <f t="shared" si="28"/>
        <v>0.15133650033215959</v>
      </c>
      <c r="BT33">
        <f t="shared" si="29"/>
        <v>0.40311806776570708</v>
      </c>
      <c r="BU33">
        <f t="shared" si="30"/>
        <v>0.18918287158823641</v>
      </c>
      <c r="BV33">
        <f t="shared" si="31"/>
        <v>0.14500163384511586</v>
      </c>
      <c r="BW33">
        <f t="shared" si="32"/>
        <v>0.33351843009591486</v>
      </c>
    </row>
    <row r="34" spans="1:75">
      <c r="A34">
        <v>57</v>
      </c>
      <c r="B34">
        <v>6</v>
      </c>
      <c r="C34" s="2">
        <v>1</v>
      </c>
      <c r="D34">
        <v>0.660243216908037</v>
      </c>
      <c r="E34">
        <v>1.2399217516112699</v>
      </c>
      <c r="F34">
        <v>1.8263931455998801</v>
      </c>
      <c r="G34">
        <v>1.57538876199307</v>
      </c>
      <c r="H34">
        <v>3.7609690026581499</v>
      </c>
      <c r="I34">
        <v>1.8050697907951301</v>
      </c>
      <c r="J34">
        <v>1.4482172670582201</v>
      </c>
      <c r="K34">
        <v>1.31254449760525</v>
      </c>
      <c r="L34">
        <v>1.9996801030738101</v>
      </c>
      <c r="M34">
        <v>1.9931118811620101</v>
      </c>
      <c r="N34">
        <v>1.7541762915171399</v>
      </c>
      <c r="O34">
        <v>3.6099720027652298</v>
      </c>
      <c r="P34">
        <v>1.87629707914692</v>
      </c>
      <c r="Q34">
        <v>1.41439482414766</v>
      </c>
      <c r="R34">
        <v>3.0006373206703598</v>
      </c>
      <c r="S34">
        <v>1.29738045436203</v>
      </c>
      <c r="T34">
        <v>1.1912835517339</v>
      </c>
      <c r="U34">
        <v>1.6943637804770999</v>
      </c>
      <c r="V34">
        <v>4.7768811634734103</v>
      </c>
      <c r="W34">
        <v>3.1838767899271598</v>
      </c>
      <c r="X34">
        <v>3.0207351762674901</v>
      </c>
      <c r="Y34">
        <v>5.4160755004372403</v>
      </c>
      <c r="Z34">
        <v>3.4741862289869001</v>
      </c>
      <c r="AA34">
        <v>15.84379270678</v>
      </c>
      <c r="AB34">
        <v>0.87926141479974596</v>
      </c>
      <c r="AC34">
        <v>1.37417812347736</v>
      </c>
      <c r="AD34">
        <v>3.4221596436186501</v>
      </c>
      <c r="AE34">
        <v>2.2089638951918</v>
      </c>
      <c r="AF34">
        <v>2.6348177551201402</v>
      </c>
      <c r="AG34">
        <v>1.39363793063718</v>
      </c>
      <c r="AH34">
        <v>3.3005093598179398</v>
      </c>
      <c r="AI34">
        <v>3.6968056833494298</v>
      </c>
      <c r="AJ34">
        <v>4.8264430038127202</v>
      </c>
      <c r="AK34">
        <v>0.889911833566713</v>
      </c>
      <c r="AL34">
        <v>1.9673497074773201</v>
      </c>
      <c r="AM34">
        <v>1.76200090019815</v>
      </c>
      <c r="AP34">
        <f t="shared" si="2"/>
        <v>2.7185621901907235</v>
      </c>
      <c r="AQ34">
        <f t="shared" si="3"/>
        <v>2.2118992707692149</v>
      </c>
      <c r="AR34">
        <f t="shared" si="4"/>
        <v>2.4235641609336849</v>
      </c>
      <c r="AS34">
        <f t="shared" si="5"/>
        <v>3.495732131215155</v>
      </c>
      <c r="AT34">
        <f t="shared" si="6"/>
        <v>3.6175776158225252</v>
      </c>
      <c r="AU34">
        <f t="shared" si="7"/>
        <v>8.8244312487875654</v>
      </c>
      <c r="AV34">
        <f t="shared" si="8"/>
        <v>1.1637393409289829</v>
      </c>
      <c r="AW34">
        <f t="shared" si="9"/>
        <v>1.3433613105413049</v>
      </c>
      <c r="AX34">
        <f t="shared" si="10"/>
        <v>2.7109198733462301</v>
      </c>
      <c r="AY34">
        <f t="shared" si="11"/>
        <v>2.1010378881769052</v>
      </c>
      <c r="AZ34">
        <f t="shared" si="12"/>
        <v>2.19449702331864</v>
      </c>
      <c r="BA34">
        <f t="shared" si="13"/>
        <v>2.5018049667012048</v>
      </c>
      <c r="BB34">
        <f t="shared" si="14"/>
        <v>2.58840321948243</v>
      </c>
      <c r="BC34">
        <f t="shared" si="15"/>
        <v>2.5556002537485449</v>
      </c>
      <c r="BD34">
        <f t="shared" si="16"/>
        <v>3.91354016224154</v>
      </c>
      <c r="BE34">
        <f t="shared" si="17"/>
        <v>1.0936461439643714</v>
      </c>
      <c r="BF34">
        <f t="shared" si="18"/>
        <v>1.57931662960561</v>
      </c>
      <c r="BG34">
        <f t="shared" si="19"/>
        <v>1.7281823403376251</v>
      </c>
      <c r="BJ34">
        <f t="shared" si="20"/>
        <v>2.451341873964541</v>
      </c>
      <c r="BK34">
        <f t="shared" si="21"/>
        <v>5.3125803319417484</v>
      </c>
      <c r="BL34">
        <f t="shared" si="22"/>
        <v>1.7393401749388395</v>
      </c>
      <c r="BM34">
        <f t="shared" si="23"/>
        <v>2.2657799593989165</v>
      </c>
      <c r="BN34">
        <f t="shared" si="24"/>
        <v>3.0191812118241717</v>
      </c>
      <c r="BO34">
        <f t="shared" si="25"/>
        <v>1.4670483713025355</v>
      </c>
      <c r="BP34">
        <f t="shared" si="26"/>
        <v>2.7092119872284588</v>
      </c>
      <c r="BR34">
        <f t="shared" si="27"/>
        <v>0.40793983516575183</v>
      </c>
      <c r="BS34">
        <f t="shared" si="28"/>
        <v>0.1882324477970764</v>
      </c>
      <c r="BT34">
        <f t="shared" si="29"/>
        <v>0.5749306630229265</v>
      </c>
      <c r="BU34">
        <f t="shared" si="30"/>
        <v>0.44134912388636699</v>
      </c>
      <c r="BV34">
        <f t="shared" si="31"/>
        <v>0.33121562762899082</v>
      </c>
      <c r="BW34">
        <f t="shared" si="32"/>
        <v>0.68164078264995354</v>
      </c>
    </row>
    <row r="35" spans="1:75">
      <c r="A35">
        <v>58</v>
      </c>
      <c r="B35">
        <v>9</v>
      </c>
      <c r="C35" s="2">
        <v>3</v>
      </c>
      <c r="D35">
        <v>2.0945380880649198</v>
      </c>
      <c r="E35">
        <v>3.59732556629596</v>
      </c>
      <c r="F35">
        <v>1.58133828027332</v>
      </c>
      <c r="G35">
        <v>1.4764271453858699</v>
      </c>
      <c r="H35">
        <v>1.16460866262374</v>
      </c>
      <c r="I35">
        <v>0.77530422326701398</v>
      </c>
      <c r="J35">
        <v>0.33458887797241299</v>
      </c>
      <c r="K35">
        <v>0.73107385742210595</v>
      </c>
      <c r="L35">
        <v>0.74720997944191203</v>
      </c>
      <c r="M35">
        <v>4.9127396352269104</v>
      </c>
      <c r="N35">
        <v>3.9897696357132499</v>
      </c>
      <c r="O35">
        <v>4.0503047597802304</v>
      </c>
      <c r="P35">
        <v>1.33714683308587</v>
      </c>
      <c r="Q35">
        <v>2.3947601008489201</v>
      </c>
      <c r="R35">
        <v>2.4159995526378601</v>
      </c>
      <c r="S35">
        <v>1.2567279769528099</v>
      </c>
      <c r="T35">
        <v>1.4416577230168599</v>
      </c>
      <c r="U35">
        <v>0.46689253897074601</v>
      </c>
      <c r="V35">
        <v>3.6382515635969601</v>
      </c>
      <c r="W35">
        <v>2.8247017831873902</v>
      </c>
      <c r="X35">
        <v>2.34295539970786</v>
      </c>
      <c r="Y35">
        <v>0.77919543531694302</v>
      </c>
      <c r="Z35">
        <v>4.6590162056069104</v>
      </c>
      <c r="AA35">
        <v>1.0828888732436299</v>
      </c>
      <c r="AB35">
        <v>1.2400364872163001</v>
      </c>
      <c r="AC35">
        <v>1.0127679225952899</v>
      </c>
      <c r="AD35">
        <v>1.5475279989477999</v>
      </c>
      <c r="AE35">
        <v>4.1595416314979099</v>
      </c>
      <c r="AF35">
        <v>3.7752958174517901</v>
      </c>
      <c r="AG35">
        <v>5.1160374272656899</v>
      </c>
      <c r="AH35">
        <v>3.1369710801020498</v>
      </c>
      <c r="AI35">
        <v>1.95572686140424</v>
      </c>
      <c r="AJ35">
        <v>3.1556759846347999</v>
      </c>
      <c r="AK35">
        <v>6.0108046237127297</v>
      </c>
      <c r="AL35">
        <v>3.70068562857317</v>
      </c>
      <c r="AM35">
        <v>2.5933992594666302</v>
      </c>
      <c r="AP35">
        <f t="shared" si="2"/>
        <v>2.8663948258309402</v>
      </c>
      <c r="AQ35">
        <f t="shared" si="3"/>
        <v>3.2110136747416753</v>
      </c>
      <c r="AR35">
        <f t="shared" si="4"/>
        <v>1.9621468399905901</v>
      </c>
      <c r="AS35">
        <f t="shared" si="5"/>
        <v>1.1278112903514064</v>
      </c>
      <c r="AT35">
        <f t="shared" si="6"/>
        <v>2.9118124341153253</v>
      </c>
      <c r="AU35">
        <f t="shared" si="7"/>
        <v>0.92909654825532195</v>
      </c>
      <c r="AV35">
        <f t="shared" si="8"/>
        <v>0.78731268259435661</v>
      </c>
      <c r="AW35">
        <f t="shared" si="9"/>
        <v>0.87192089000869788</v>
      </c>
      <c r="AX35">
        <f t="shared" si="10"/>
        <v>1.147368989194856</v>
      </c>
      <c r="AY35">
        <f t="shared" si="11"/>
        <v>4.5361406333624101</v>
      </c>
      <c r="AZ35">
        <f t="shared" si="12"/>
        <v>3.8825327265825198</v>
      </c>
      <c r="BA35">
        <f t="shared" si="13"/>
        <v>4.5831710935229601</v>
      </c>
      <c r="BB35">
        <f t="shared" si="14"/>
        <v>2.2370589565939598</v>
      </c>
      <c r="BC35">
        <f t="shared" si="15"/>
        <v>2.1752434811265799</v>
      </c>
      <c r="BD35">
        <f t="shared" si="16"/>
        <v>2.78583776863633</v>
      </c>
      <c r="BE35">
        <f t="shared" si="17"/>
        <v>3.6337663003327698</v>
      </c>
      <c r="BF35">
        <f t="shared" si="18"/>
        <v>2.5711716757950152</v>
      </c>
      <c r="BG35">
        <f t="shared" si="19"/>
        <v>1.530145899218688</v>
      </c>
      <c r="BJ35">
        <f t="shared" si="20"/>
        <v>2.6798517801877355</v>
      </c>
      <c r="BK35">
        <f t="shared" si="21"/>
        <v>1.6562400909073514</v>
      </c>
      <c r="BL35">
        <f t="shared" si="22"/>
        <v>0.93553418726597004</v>
      </c>
      <c r="BM35">
        <f t="shared" si="23"/>
        <v>4.3339481511559628</v>
      </c>
      <c r="BN35">
        <f t="shared" si="24"/>
        <v>2.3993800687856233</v>
      </c>
      <c r="BO35">
        <f t="shared" si="25"/>
        <v>2.5783612917821577</v>
      </c>
      <c r="BP35">
        <f t="shared" si="26"/>
        <v>2.4305525950141331</v>
      </c>
      <c r="BR35">
        <f t="shared" si="27"/>
        <v>0.37315496602948151</v>
      </c>
      <c r="BS35">
        <f t="shared" si="28"/>
        <v>0.60377719721309364</v>
      </c>
      <c r="BT35">
        <f t="shared" si="29"/>
        <v>1.0689080245398905</v>
      </c>
      <c r="BU35">
        <f t="shared" si="30"/>
        <v>0.23073649363647261</v>
      </c>
      <c r="BV35">
        <f t="shared" si="31"/>
        <v>0.41677432142133325</v>
      </c>
      <c r="BW35">
        <f t="shared" si="32"/>
        <v>0.38784324104896961</v>
      </c>
    </row>
    <row r="36" spans="1:75">
      <c r="A36">
        <v>59</v>
      </c>
      <c r="B36">
        <v>9</v>
      </c>
      <c r="C36" s="2">
        <v>3</v>
      </c>
      <c r="D36">
        <v>1.5198518311531699</v>
      </c>
      <c r="E36">
        <v>1.82441205675044</v>
      </c>
      <c r="F36">
        <v>0.94220210056854303</v>
      </c>
      <c r="G36">
        <v>0.59605814440740501</v>
      </c>
      <c r="H36">
        <v>1.3749834850682401</v>
      </c>
      <c r="I36">
        <v>0.72190296884659699</v>
      </c>
      <c r="J36">
        <v>0.68077219609057504</v>
      </c>
      <c r="K36">
        <v>1.2669681310724601</v>
      </c>
      <c r="L36">
        <v>0.48659943586090698</v>
      </c>
      <c r="M36">
        <v>4.40104575946292</v>
      </c>
      <c r="N36">
        <v>3.8683918723605699</v>
      </c>
      <c r="O36">
        <v>4.7308818579298899</v>
      </c>
      <c r="P36">
        <v>2.0919525638785599</v>
      </c>
      <c r="Q36">
        <v>2.1630183493000299</v>
      </c>
      <c r="R36">
        <v>1.4149012024118901</v>
      </c>
      <c r="S36">
        <v>1.13099215350255</v>
      </c>
      <c r="T36">
        <v>2.5313578635377199</v>
      </c>
      <c r="U36">
        <v>1.93079130487974</v>
      </c>
      <c r="V36">
        <v>2.0146200926935101</v>
      </c>
      <c r="W36">
        <v>1.3519547922180299</v>
      </c>
      <c r="X36">
        <v>0.86212665680543099</v>
      </c>
      <c r="Y36">
        <v>2.6320582075380599</v>
      </c>
      <c r="Z36">
        <v>0.99520257761849595</v>
      </c>
      <c r="AA36">
        <v>1.27819685900492</v>
      </c>
      <c r="AB36">
        <v>3.3664556997743902</v>
      </c>
      <c r="AC36">
        <v>6.0109356127323998</v>
      </c>
      <c r="AD36">
        <v>3.8246586240882898</v>
      </c>
      <c r="AE36">
        <v>2.1346705191584801</v>
      </c>
      <c r="AF36">
        <v>2.3926579342894798</v>
      </c>
      <c r="AG36">
        <v>1.6442801761238299</v>
      </c>
      <c r="AH36">
        <v>3.4682620204670198</v>
      </c>
      <c r="AI36">
        <v>6.0101639745446196</v>
      </c>
      <c r="AJ36">
        <v>2.1918343239281399</v>
      </c>
      <c r="AK36">
        <v>1.01465068304711</v>
      </c>
      <c r="AL36">
        <v>1.4859962459124401</v>
      </c>
      <c r="AM36">
        <v>1.5515289294527199</v>
      </c>
      <c r="AP36">
        <f t="shared" si="2"/>
        <v>1.76723596192334</v>
      </c>
      <c r="AQ36">
        <f t="shared" si="3"/>
        <v>1.588183424484235</v>
      </c>
      <c r="AR36">
        <f t="shared" si="4"/>
        <v>0.90216437868698707</v>
      </c>
      <c r="AS36">
        <f t="shared" si="5"/>
        <v>1.6140581759727324</v>
      </c>
      <c r="AT36">
        <f t="shared" si="6"/>
        <v>1.1850930313433681</v>
      </c>
      <c r="AU36">
        <f t="shared" si="7"/>
        <v>1.0000499139257584</v>
      </c>
      <c r="AV36">
        <f t="shared" si="8"/>
        <v>2.0236139479324828</v>
      </c>
      <c r="AW36">
        <f t="shared" si="9"/>
        <v>3.6389518719024299</v>
      </c>
      <c r="AX36">
        <f t="shared" si="10"/>
        <v>2.1556290299745986</v>
      </c>
      <c r="AY36">
        <f t="shared" si="11"/>
        <v>3.2678581393107002</v>
      </c>
      <c r="AZ36">
        <f t="shared" si="12"/>
        <v>3.1305249033250249</v>
      </c>
      <c r="BA36">
        <f t="shared" si="13"/>
        <v>3.1875810170268597</v>
      </c>
      <c r="BB36">
        <f t="shared" si="14"/>
        <v>2.7801072921727901</v>
      </c>
      <c r="BC36">
        <f t="shared" si="15"/>
        <v>4.0865911619223247</v>
      </c>
      <c r="BD36">
        <f t="shared" si="16"/>
        <v>1.8033677631700149</v>
      </c>
      <c r="BE36">
        <f t="shared" si="17"/>
        <v>1.0728214182748301</v>
      </c>
      <c r="BF36">
        <f t="shared" si="18"/>
        <v>2.0086770547250801</v>
      </c>
      <c r="BG36">
        <f t="shared" si="19"/>
        <v>1.7411601171662299</v>
      </c>
      <c r="BJ36">
        <f t="shared" si="20"/>
        <v>1.419194588364854</v>
      </c>
      <c r="BK36">
        <f t="shared" si="21"/>
        <v>1.2664003737472862</v>
      </c>
      <c r="BL36">
        <f t="shared" si="22"/>
        <v>2.6060649499365041</v>
      </c>
      <c r="BM36">
        <f t="shared" si="23"/>
        <v>3.1953213532208617</v>
      </c>
      <c r="BN36">
        <f t="shared" si="24"/>
        <v>2.8900220724217101</v>
      </c>
      <c r="BO36">
        <f t="shared" si="25"/>
        <v>1.6075528633887135</v>
      </c>
      <c r="BP36">
        <f t="shared" si="26"/>
        <v>2.1640927001799883</v>
      </c>
      <c r="BR36">
        <f t="shared" si="27"/>
        <v>0.70462500928231753</v>
      </c>
      <c r="BS36">
        <f t="shared" si="28"/>
        <v>0.78963969115153854</v>
      </c>
      <c r="BT36">
        <f t="shared" si="29"/>
        <v>0.38372029063372526</v>
      </c>
      <c r="BU36">
        <f t="shared" si="30"/>
        <v>0.31295756809937347</v>
      </c>
      <c r="BV36">
        <f t="shared" si="31"/>
        <v>0.34601811852670195</v>
      </c>
      <c r="BW36">
        <f t="shared" si="32"/>
        <v>0.62206352448777635</v>
      </c>
    </row>
    <row r="37" spans="1:75">
      <c r="A37">
        <v>60</v>
      </c>
      <c r="B37">
        <v>7</v>
      </c>
      <c r="C37" s="2">
        <v>2</v>
      </c>
      <c r="D37">
        <v>3.3749731407432799</v>
      </c>
      <c r="E37">
        <v>5.9585976448406699</v>
      </c>
      <c r="F37">
        <v>2.9769436181340501</v>
      </c>
      <c r="G37">
        <v>2.2225182629284501</v>
      </c>
      <c r="H37">
        <v>3.40107458847862</v>
      </c>
      <c r="I37">
        <v>1.4610595467530201</v>
      </c>
      <c r="J37">
        <v>1.4489579315433101</v>
      </c>
      <c r="K37">
        <v>2.63317409792087</v>
      </c>
      <c r="L37">
        <v>1.9720850044662099</v>
      </c>
      <c r="M37">
        <v>2.8265189262808499</v>
      </c>
      <c r="N37">
        <v>3.53205614132778</v>
      </c>
      <c r="O37">
        <v>2.9394942547599698</v>
      </c>
      <c r="P37">
        <v>2.7596956614234398</v>
      </c>
      <c r="Q37">
        <v>1.8526015767847499</v>
      </c>
      <c r="R37">
        <v>1.8072847263401699</v>
      </c>
      <c r="S37">
        <v>0.71028928640566402</v>
      </c>
      <c r="T37">
        <v>1.2487623037904101</v>
      </c>
      <c r="U37">
        <v>0.63545857293737495</v>
      </c>
      <c r="V37">
        <v>6.2035551948635499</v>
      </c>
      <c r="W37">
        <v>3.9507926255708399</v>
      </c>
      <c r="X37">
        <v>3.3489945454338499</v>
      </c>
      <c r="Y37">
        <v>2.1369880132200501</v>
      </c>
      <c r="Z37">
        <v>2.63493275526046</v>
      </c>
      <c r="AA37">
        <v>2.7889809987358398</v>
      </c>
      <c r="AB37">
        <v>2.7996495423111898</v>
      </c>
      <c r="AC37">
        <v>3.6059171787188098</v>
      </c>
      <c r="AD37">
        <v>2.1232427985075502</v>
      </c>
      <c r="AE37">
        <v>2.5820017922885099</v>
      </c>
      <c r="AF37">
        <v>1.7456699322632401</v>
      </c>
      <c r="AG37">
        <v>2.2345937479920801</v>
      </c>
      <c r="AH37">
        <v>6.4820512905969396</v>
      </c>
      <c r="AI37">
        <v>2.6036944327875098</v>
      </c>
      <c r="AJ37">
        <v>4.4340362874171202</v>
      </c>
      <c r="AK37">
        <v>0.71416397255200603</v>
      </c>
      <c r="AL37">
        <v>1.4890327397799501</v>
      </c>
      <c r="AM37">
        <v>1.3589911347405299</v>
      </c>
      <c r="AP37">
        <f t="shared" si="2"/>
        <v>4.7892641678034149</v>
      </c>
      <c r="AQ37">
        <f t="shared" si="3"/>
        <v>4.9546951352057551</v>
      </c>
      <c r="AR37">
        <f t="shared" si="4"/>
        <v>3.1629690817839498</v>
      </c>
      <c r="AS37">
        <f t="shared" si="5"/>
        <v>2.1797531380742501</v>
      </c>
      <c r="AT37">
        <f t="shared" si="6"/>
        <v>3.0180036718695398</v>
      </c>
      <c r="AU37">
        <f t="shared" si="7"/>
        <v>2.1250202727444298</v>
      </c>
      <c r="AV37">
        <f t="shared" si="8"/>
        <v>2.1243037369272502</v>
      </c>
      <c r="AW37">
        <f t="shared" si="9"/>
        <v>3.1195456383198401</v>
      </c>
      <c r="AX37">
        <f t="shared" si="10"/>
        <v>2.0476639014868798</v>
      </c>
      <c r="AY37">
        <f t="shared" si="11"/>
        <v>2.7042603592846799</v>
      </c>
      <c r="AZ37">
        <f t="shared" si="12"/>
        <v>2.6388630367955099</v>
      </c>
      <c r="BA37">
        <f t="shared" si="13"/>
        <v>2.5870440013760252</v>
      </c>
      <c r="BB37">
        <f t="shared" si="14"/>
        <v>4.6208734760101899</v>
      </c>
      <c r="BC37">
        <f t="shared" si="15"/>
        <v>2.2281480047861297</v>
      </c>
      <c r="BD37">
        <f t="shared" si="16"/>
        <v>3.1206605068786448</v>
      </c>
      <c r="BE37">
        <f t="shared" si="17"/>
        <v>0.71222662947883508</v>
      </c>
      <c r="BF37">
        <f t="shared" si="18"/>
        <v>1.36889752178518</v>
      </c>
      <c r="BG37">
        <f t="shared" si="19"/>
        <v>0.99722485383895243</v>
      </c>
      <c r="BJ37">
        <f t="shared" si="20"/>
        <v>4.302309461597706</v>
      </c>
      <c r="BK37">
        <f t="shared" si="21"/>
        <v>2.4409256942294069</v>
      </c>
      <c r="BL37">
        <f t="shared" si="22"/>
        <v>2.4305044255779902</v>
      </c>
      <c r="BM37">
        <f t="shared" si="23"/>
        <v>2.6433891324854049</v>
      </c>
      <c r="BN37">
        <f t="shared" si="24"/>
        <v>3.3232273292249879</v>
      </c>
      <c r="BO37">
        <f t="shared" si="25"/>
        <v>1.0261163350343225</v>
      </c>
      <c r="BP37">
        <f t="shared" si="26"/>
        <v>2.6944120630249699</v>
      </c>
      <c r="BR37">
        <f t="shared" si="27"/>
        <v>0.23243330330511369</v>
      </c>
      <c r="BS37">
        <f t="shared" si="28"/>
        <v>0.40968063975241042</v>
      </c>
      <c r="BT37">
        <f t="shared" si="29"/>
        <v>0.41143722655933584</v>
      </c>
      <c r="BU37">
        <f t="shared" si="30"/>
        <v>0.37830222864681518</v>
      </c>
      <c r="BV37">
        <f t="shared" si="31"/>
        <v>0.30091230630111926</v>
      </c>
      <c r="BW37">
        <f t="shared" si="32"/>
        <v>0.97454836830616387</v>
      </c>
    </row>
    <row r="38" spans="1:75">
      <c r="A38">
        <v>61</v>
      </c>
      <c r="B38">
        <v>8</v>
      </c>
      <c r="C38" s="2">
        <v>2</v>
      </c>
      <c r="D38">
        <v>1.09026175226754</v>
      </c>
      <c r="E38">
        <v>0.60885534855760104</v>
      </c>
      <c r="F38">
        <v>0.8541282460024</v>
      </c>
      <c r="G38">
        <v>1.0726439324855199</v>
      </c>
      <c r="H38">
        <v>3.1002358651053701</v>
      </c>
      <c r="I38">
        <v>3.6200876708018201</v>
      </c>
      <c r="J38">
        <v>1.23171814023819</v>
      </c>
      <c r="K38">
        <v>2.0291187790457399</v>
      </c>
      <c r="L38">
        <v>1.43815180487127</v>
      </c>
      <c r="M38">
        <v>2.8551973114918998</v>
      </c>
      <c r="N38">
        <v>0.69981022299064799</v>
      </c>
      <c r="O38">
        <v>2.1179502612196299</v>
      </c>
      <c r="P38">
        <v>0.91796794130634296</v>
      </c>
      <c r="Q38">
        <v>1.00704254348157</v>
      </c>
      <c r="R38">
        <v>0.51164214862330804</v>
      </c>
      <c r="S38">
        <v>1.7743110079520099</v>
      </c>
      <c r="T38">
        <v>1.38225820244651</v>
      </c>
      <c r="U38">
        <v>0.97014556089466197</v>
      </c>
      <c r="V38">
        <v>2.0676900719392499</v>
      </c>
      <c r="W38">
        <v>2.8039346232603899</v>
      </c>
      <c r="X38">
        <v>1.62975912349251</v>
      </c>
      <c r="Y38">
        <v>1.68758300179549</v>
      </c>
      <c r="Z38">
        <v>2.2545175979446701</v>
      </c>
      <c r="AA38">
        <v>1.3588262531328601</v>
      </c>
      <c r="AB38">
        <v>2.4320226714359601</v>
      </c>
      <c r="AC38">
        <v>0.39258194231097898</v>
      </c>
      <c r="AD38">
        <v>1.3397991748417599</v>
      </c>
      <c r="AE38">
        <v>1.9255944040108399</v>
      </c>
      <c r="AF38">
        <v>4.2645058867397996</v>
      </c>
      <c r="AG38">
        <v>4.1325173458320998</v>
      </c>
      <c r="AH38">
        <v>0.60653401920979999</v>
      </c>
      <c r="AI38">
        <v>2.2383932387495298</v>
      </c>
      <c r="AJ38">
        <v>2.2474004130893701</v>
      </c>
      <c r="AK38">
        <v>1.0056403007083801</v>
      </c>
      <c r="AL38">
        <v>1.5018880474719301</v>
      </c>
      <c r="AM38">
        <v>2.19598089255024</v>
      </c>
      <c r="AP38">
        <f t="shared" si="2"/>
        <v>1.5789759121033948</v>
      </c>
      <c r="AQ38">
        <f t="shared" si="3"/>
        <v>1.7063949859089955</v>
      </c>
      <c r="AR38">
        <f t="shared" si="4"/>
        <v>1.241943684747455</v>
      </c>
      <c r="AS38">
        <f t="shared" si="5"/>
        <v>1.3801134671405051</v>
      </c>
      <c r="AT38">
        <f t="shared" si="6"/>
        <v>2.6773767315250199</v>
      </c>
      <c r="AU38">
        <f t="shared" si="7"/>
        <v>2.4894569619673401</v>
      </c>
      <c r="AV38">
        <f t="shared" si="8"/>
        <v>1.8318704058370749</v>
      </c>
      <c r="AW38">
        <f t="shared" si="9"/>
        <v>1.2108503606783594</v>
      </c>
      <c r="AX38">
        <f t="shared" si="10"/>
        <v>1.388975489856515</v>
      </c>
      <c r="AY38">
        <f t="shared" si="11"/>
        <v>2.3903958577513698</v>
      </c>
      <c r="AZ38">
        <f t="shared" si="12"/>
        <v>2.4821580548652236</v>
      </c>
      <c r="BA38">
        <f t="shared" si="13"/>
        <v>3.1252338035258651</v>
      </c>
      <c r="BB38">
        <f t="shared" si="14"/>
        <v>0.76225098025807148</v>
      </c>
      <c r="BC38">
        <f t="shared" si="15"/>
        <v>1.62271789111555</v>
      </c>
      <c r="BD38">
        <f t="shared" si="16"/>
        <v>1.3795212808563391</v>
      </c>
      <c r="BE38">
        <f t="shared" si="17"/>
        <v>1.3899756543301951</v>
      </c>
      <c r="BF38">
        <f t="shared" si="18"/>
        <v>1.44207312495922</v>
      </c>
      <c r="BG38">
        <f t="shared" si="19"/>
        <v>1.5830632267224509</v>
      </c>
      <c r="BJ38">
        <f t="shared" si="20"/>
        <v>1.5091048609199484</v>
      </c>
      <c r="BK38">
        <f t="shared" si="21"/>
        <v>2.1823157202109549</v>
      </c>
      <c r="BL38">
        <f t="shared" si="22"/>
        <v>1.4772320854573164</v>
      </c>
      <c r="BM38">
        <f t="shared" si="23"/>
        <v>2.6659292387141531</v>
      </c>
      <c r="BN38">
        <f t="shared" si="24"/>
        <v>1.2548300507433201</v>
      </c>
      <c r="BO38">
        <f t="shared" si="25"/>
        <v>1.4717040020039553</v>
      </c>
      <c r="BP38">
        <f t="shared" si="26"/>
        <v>1.7601859930082748</v>
      </c>
      <c r="BR38">
        <f t="shared" si="27"/>
        <v>0.66264447613693411</v>
      </c>
      <c r="BS38">
        <f t="shared" si="28"/>
        <v>0.45822883954817245</v>
      </c>
      <c r="BT38">
        <f t="shared" si="29"/>
        <v>0.67694170052529246</v>
      </c>
      <c r="BU38">
        <f t="shared" si="30"/>
        <v>0.37510372949070697</v>
      </c>
      <c r="BV38">
        <f t="shared" si="31"/>
        <v>0.79692066619510171</v>
      </c>
      <c r="BW38">
        <f t="shared" si="32"/>
        <v>0.67948446062410883</v>
      </c>
    </row>
    <row r="39" spans="1:75">
      <c r="A39">
        <v>62</v>
      </c>
      <c r="B39">
        <v>7</v>
      </c>
      <c r="C39" s="2">
        <v>2</v>
      </c>
      <c r="D39">
        <v>1.57660517183055</v>
      </c>
      <c r="E39">
        <v>4.4031811585217602</v>
      </c>
      <c r="F39">
        <v>3.1173411552258599</v>
      </c>
      <c r="G39">
        <v>1.12839430697279</v>
      </c>
      <c r="H39">
        <v>2.2703475941012399</v>
      </c>
      <c r="I39">
        <v>1.0098950268309701</v>
      </c>
      <c r="J39">
        <v>2.7294381564502102</v>
      </c>
      <c r="K39">
        <v>3.63369354621716</v>
      </c>
      <c r="L39">
        <v>2.1346314439107599</v>
      </c>
      <c r="M39">
        <v>3.24328281982286</v>
      </c>
      <c r="N39">
        <v>2.8662950735686601</v>
      </c>
      <c r="O39">
        <v>4.1087124573671003</v>
      </c>
      <c r="P39">
        <v>4.4669262763795103</v>
      </c>
      <c r="Q39">
        <v>4.6366774835592901</v>
      </c>
      <c r="R39">
        <v>2.3862658257145402</v>
      </c>
      <c r="S39">
        <v>1.20128608333011</v>
      </c>
      <c r="T39">
        <v>4.2279627783718201</v>
      </c>
      <c r="U39">
        <v>2.7927855029644499</v>
      </c>
      <c r="V39">
        <v>2.2735765415449598</v>
      </c>
      <c r="W39">
        <v>1.1069230848548399</v>
      </c>
      <c r="X39">
        <v>2.7853507585332</v>
      </c>
      <c r="Y39">
        <v>2.0004851334200202</v>
      </c>
      <c r="Z39">
        <v>1.5641131423975001</v>
      </c>
      <c r="AA39">
        <v>1.3656596472683</v>
      </c>
      <c r="AB39">
        <v>1.9341430837353499</v>
      </c>
      <c r="AC39">
        <v>3.03126827189296</v>
      </c>
      <c r="AD39">
        <v>3.09564834739595</v>
      </c>
      <c r="AE39">
        <v>9.9920102646589797</v>
      </c>
      <c r="AF39">
        <v>8.2700342341056494</v>
      </c>
      <c r="AG39">
        <v>6.2816420427176602</v>
      </c>
      <c r="AH39">
        <v>1.2937528460277099</v>
      </c>
      <c r="AI39">
        <v>2.4900007335833698</v>
      </c>
      <c r="AJ39">
        <v>1.4564064511863799</v>
      </c>
      <c r="AK39">
        <v>1.33957049292126</v>
      </c>
      <c r="AL39">
        <v>1.00736238292897</v>
      </c>
      <c r="AM39">
        <v>0.35137561918138199</v>
      </c>
      <c r="AP39">
        <f t="shared" si="2"/>
        <v>1.9250908566877549</v>
      </c>
      <c r="AQ39">
        <f t="shared" si="3"/>
        <v>2.7550521216882999</v>
      </c>
      <c r="AR39">
        <f t="shared" si="4"/>
        <v>2.9513459568795302</v>
      </c>
      <c r="AS39">
        <f t="shared" si="5"/>
        <v>1.5644397201964051</v>
      </c>
      <c r="AT39">
        <f t="shared" si="6"/>
        <v>1.9172303682493701</v>
      </c>
      <c r="AU39">
        <f t="shared" si="7"/>
        <v>1.187777337049635</v>
      </c>
      <c r="AV39">
        <f t="shared" si="8"/>
        <v>2.33179062009278</v>
      </c>
      <c r="AW39">
        <f t="shared" si="9"/>
        <v>3.33248090905506</v>
      </c>
      <c r="AX39">
        <f t="shared" si="10"/>
        <v>2.6151398956533551</v>
      </c>
      <c r="AY39">
        <f t="shared" si="11"/>
        <v>6.6176465422409194</v>
      </c>
      <c r="AZ39">
        <f t="shared" si="12"/>
        <v>5.5681646538371545</v>
      </c>
      <c r="BA39">
        <f t="shared" si="13"/>
        <v>5.1951772500423807</v>
      </c>
      <c r="BB39">
        <f t="shared" si="14"/>
        <v>2.88033956120361</v>
      </c>
      <c r="BC39">
        <f t="shared" si="15"/>
        <v>3.5633391085713297</v>
      </c>
      <c r="BD39">
        <f t="shared" si="16"/>
        <v>1.9213361384504601</v>
      </c>
      <c r="BE39">
        <f t="shared" si="17"/>
        <v>1.270428288125685</v>
      </c>
      <c r="BF39">
        <f t="shared" si="18"/>
        <v>2.617662580650395</v>
      </c>
      <c r="BG39">
        <f t="shared" si="19"/>
        <v>1.572080561072916</v>
      </c>
      <c r="BJ39">
        <f t="shared" si="20"/>
        <v>2.5438296450851952</v>
      </c>
      <c r="BK39">
        <f t="shared" si="21"/>
        <v>1.5564824751651367</v>
      </c>
      <c r="BL39">
        <f t="shared" si="22"/>
        <v>2.7598038082670651</v>
      </c>
      <c r="BM39">
        <f t="shared" si="23"/>
        <v>5.7936628153734846</v>
      </c>
      <c r="BN39">
        <f t="shared" si="24"/>
        <v>2.7883382694084666</v>
      </c>
      <c r="BO39">
        <f t="shared" si="25"/>
        <v>1.8200571432829988</v>
      </c>
      <c r="BP39">
        <f t="shared" si="26"/>
        <v>2.8770290260970577</v>
      </c>
      <c r="BR39">
        <f t="shared" si="27"/>
        <v>0.39310808486411403</v>
      </c>
      <c r="BS39">
        <f t="shared" si="28"/>
        <v>0.64247430726382182</v>
      </c>
      <c r="BT39">
        <f t="shared" si="29"/>
        <v>0.36234459746902065</v>
      </c>
      <c r="BU39">
        <f t="shared" si="30"/>
        <v>0.1726023815791454</v>
      </c>
      <c r="BV39">
        <f t="shared" si="31"/>
        <v>0.3586365438409112</v>
      </c>
      <c r="BW39">
        <f t="shared" si="32"/>
        <v>0.54943329866896984</v>
      </c>
    </row>
    <row r="40" spans="1:75">
      <c r="A40">
        <v>63</v>
      </c>
      <c r="B40">
        <v>5</v>
      </c>
      <c r="C40" s="2">
        <v>1</v>
      </c>
      <c r="D40">
        <v>11.6184355474079</v>
      </c>
      <c r="E40">
        <v>3.8350704160945002</v>
      </c>
      <c r="F40">
        <v>7.3438726208493401</v>
      </c>
      <c r="G40">
        <v>3.1258353889588002</v>
      </c>
      <c r="H40">
        <v>1.0030476502046699</v>
      </c>
      <c r="I40">
        <v>2.6926547757996602</v>
      </c>
      <c r="J40">
        <v>4.1269182888944096</v>
      </c>
      <c r="K40">
        <v>4.3716001905374897</v>
      </c>
      <c r="L40">
        <v>3.0856079872714299</v>
      </c>
      <c r="M40">
        <v>3.4418470692973901</v>
      </c>
      <c r="N40">
        <v>6.6191468465694099</v>
      </c>
      <c r="O40">
        <v>2.4329422266773002</v>
      </c>
      <c r="P40">
        <v>2.9813174506148199</v>
      </c>
      <c r="Q40">
        <v>1.42823619555674</v>
      </c>
      <c r="R40">
        <v>0.63763013280468905</v>
      </c>
      <c r="S40">
        <v>4.2823366224098898</v>
      </c>
      <c r="T40">
        <v>1.2950993374311901</v>
      </c>
      <c r="U40">
        <v>3.29709132937358</v>
      </c>
      <c r="V40">
        <v>2.6135237215044702</v>
      </c>
      <c r="W40">
        <v>2.01489149747177</v>
      </c>
      <c r="X40">
        <v>1.4261777413189101</v>
      </c>
      <c r="Y40">
        <v>1.17244832217963</v>
      </c>
      <c r="Z40">
        <v>6.83164441688454</v>
      </c>
      <c r="AA40">
        <v>5.1682098682987396</v>
      </c>
      <c r="AB40">
        <v>1.9018036021976299</v>
      </c>
      <c r="AC40">
        <v>2.9440092437376602</v>
      </c>
      <c r="AD40">
        <v>2.7270505614105298</v>
      </c>
      <c r="AE40">
        <v>6.8996658352978502</v>
      </c>
      <c r="AF40">
        <v>5.0103256843802599</v>
      </c>
      <c r="AG40">
        <v>8.93947451788633</v>
      </c>
      <c r="AH40">
        <v>6.0009192763104</v>
      </c>
      <c r="AI40">
        <v>3.5806003673933402</v>
      </c>
      <c r="AJ40">
        <v>4.5873023410388001</v>
      </c>
      <c r="AK40">
        <v>2.4610592371567201</v>
      </c>
      <c r="AL40">
        <v>3.97631913918076</v>
      </c>
      <c r="AM40">
        <v>2.8176806654239401</v>
      </c>
      <c r="AP40">
        <f t="shared" si="2"/>
        <v>7.1159796344561848</v>
      </c>
      <c r="AQ40">
        <f t="shared" si="3"/>
        <v>2.9249809567831351</v>
      </c>
      <c r="AR40">
        <f t="shared" si="4"/>
        <v>4.3850251810841252</v>
      </c>
      <c r="AS40">
        <f t="shared" si="5"/>
        <v>2.1491418555692152</v>
      </c>
      <c r="AT40">
        <f t="shared" si="6"/>
        <v>3.9173460335446051</v>
      </c>
      <c r="AU40">
        <f t="shared" si="7"/>
        <v>3.9304323220491999</v>
      </c>
      <c r="AV40">
        <f t="shared" si="8"/>
        <v>3.0143609455460196</v>
      </c>
      <c r="AW40">
        <f t="shared" si="9"/>
        <v>3.6578047171375747</v>
      </c>
      <c r="AX40">
        <f t="shared" si="10"/>
        <v>2.9063292743409797</v>
      </c>
      <c r="AY40">
        <f t="shared" si="11"/>
        <v>5.1707564522976206</v>
      </c>
      <c r="AZ40">
        <f t="shared" si="12"/>
        <v>5.8147362654748349</v>
      </c>
      <c r="BA40">
        <f t="shared" si="13"/>
        <v>5.6862083722818149</v>
      </c>
      <c r="BB40">
        <f t="shared" si="14"/>
        <v>4.4911183634626095</v>
      </c>
      <c r="BC40">
        <f t="shared" si="15"/>
        <v>2.50441828147504</v>
      </c>
      <c r="BD40">
        <f t="shared" si="16"/>
        <v>2.6124662369217444</v>
      </c>
      <c r="BE40">
        <f t="shared" si="17"/>
        <v>3.3716979297833047</v>
      </c>
      <c r="BF40">
        <f t="shared" si="18"/>
        <v>2.6357092383059753</v>
      </c>
      <c r="BG40">
        <f t="shared" si="19"/>
        <v>3.05738599739876</v>
      </c>
      <c r="BJ40">
        <f t="shared" si="20"/>
        <v>4.8086619241078141</v>
      </c>
      <c r="BK40">
        <f t="shared" si="21"/>
        <v>3.3323067370543402</v>
      </c>
      <c r="BL40">
        <f t="shared" si="22"/>
        <v>3.192831645674858</v>
      </c>
      <c r="BM40">
        <f t="shared" si="23"/>
        <v>5.5572336966847571</v>
      </c>
      <c r="BN40">
        <f t="shared" si="24"/>
        <v>3.2026676272864645</v>
      </c>
      <c r="BO40">
        <f t="shared" si="25"/>
        <v>3.0215977218293468</v>
      </c>
      <c r="BP40">
        <f t="shared" si="26"/>
        <v>3.8525498921062638</v>
      </c>
      <c r="BR40">
        <f t="shared" si="27"/>
        <v>0.20795805897407463</v>
      </c>
      <c r="BS40">
        <f t="shared" si="28"/>
        <v>0.30009242212917353</v>
      </c>
      <c r="BT40">
        <f t="shared" si="29"/>
        <v>0.31320160627781346</v>
      </c>
      <c r="BU40">
        <f t="shared" si="30"/>
        <v>0.17994564464628571</v>
      </c>
      <c r="BV40">
        <f t="shared" si="31"/>
        <v>0.31223970651218452</v>
      </c>
      <c r="BW40">
        <f t="shared" si="32"/>
        <v>0.3309507393309048</v>
      </c>
    </row>
    <row r="41" spans="1:75">
      <c r="A41">
        <v>64</v>
      </c>
      <c r="B41">
        <v>8</v>
      </c>
      <c r="C41" s="2">
        <v>2</v>
      </c>
      <c r="D41">
        <v>1.22097118892657</v>
      </c>
      <c r="E41">
        <v>1.2343826846414601</v>
      </c>
      <c r="F41">
        <v>1.6983539599441799</v>
      </c>
      <c r="G41">
        <v>6.5937192201716197</v>
      </c>
      <c r="H41">
        <v>5.9482102625822604</v>
      </c>
      <c r="I41">
        <v>8.5400786258960899</v>
      </c>
      <c r="J41">
        <v>1.2443395285711401</v>
      </c>
      <c r="K41">
        <v>3.5308887033702199</v>
      </c>
      <c r="L41">
        <v>3.1922484184112001</v>
      </c>
      <c r="M41">
        <v>2.3812751617076202</v>
      </c>
      <c r="N41">
        <v>1.7055962963875999</v>
      </c>
      <c r="O41">
        <v>2.1024285890519701</v>
      </c>
      <c r="P41">
        <v>2.4989794470495799</v>
      </c>
      <c r="Q41">
        <v>1.93179081210037</v>
      </c>
      <c r="R41">
        <v>2.06667505653476</v>
      </c>
      <c r="S41">
        <v>1.84200675138784</v>
      </c>
      <c r="T41">
        <v>1.99684168622585</v>
      </c>
      <c r="U41">
        <v>1.2213978525451901</v>
      </c>
      <c r="V41">
        <v>1.33813452160507</v>
      </c>
      <c r="W41">
        <v>2.5046058420100299</v>
      </c>
      <c r="X41">
        <v>2.93111308464269</v>
      </c>
      <c r="Y41">
        <v>3.9292314438993299</v>
      </c>
      <c r="Z41">
        <v>3.37943880143487</v>
      </c>
      <c r="AA41">
        <v>5.8508445941191702</v>
      </c>
      <c r="AB41">
        <v>2.2107672039523898</v>
      </c>
      <c r="AC41">
        <v>1.7975832670322001</v>
      </c>
      <c r="AD41">
        <v>1.52265722018794</v>
      </c>
      <c r="AE41">
        <v>3.2054836080753901</v>
      </c>
      <c r="AF41">
        <v>4.4571239568792098</v>
      </c>
      <c r="AG41">
        <v>5.12037184749546</v>
      </c>
      <c r="AH41">
        <v>1.28708204237637</v>
      </c>
      <c r="AI41">
        <v>1.63838966027594</v>
      </c>
      <c r="AJ41">
        <v>3.1835620460723999</v>
      </c>
      <c r="AK41">
        <v>2.3208339104768099</v>
      </c>
      <c r="AL41">
        <v>1.9405882054653401</v>
      </c>
      <c r="AM41">
        <v>4.3228725194993096</v>
      </c>
      <c r="AP41">
        <f t="shared" si="2"/>
        <v>1.27955285526582</v>
      </c>
      <c r="AQ41">
        <f t="shared" si="3"/>
        <v>1.869494263325745</v>
      </c>
      <c r="AR41">
        <f t="shared" si="4"/>
        <v>2.3147335222934351</v>
      </c>
      <c r="AS41">
        <f t="shared" si="5"/>
        <v>5.2614753320354746</v>
      </c>
      <c r="AT41">
        <f t="shared" si="6"/>
        <v>4.6638245320085652</v>
      </c>
      <c r="AU41">
        <f t="shared" si="7"/>
        <v>7.1954616100076301</v>
      </c>
      <c r="AV41">
        <f t="shared" si="8"/>
        <v>1.7275533662617648</v>
      </c>
      <c r="AW41">
        <f t="shared" si="9"/>
        <v>2.6642359852012101</v>
      </c>
      <c r="AX41">
        <f t="shared" si="10"/>
        <v>2.3574528192995698</v>
      </c>
      <c r="AY41">
        <f t="shared" si="11"/>
        <v>2.7933793848915052</v>
      </c>
      <c r="AZ41">
        <f t="shared" si="12"/>
        <v>3.0813601266334048</v>
      </c>
      <c r="BA41">
        <f t="shared" si="13"/>
        <v>3.6114002182737153</v>
      </c>
      <c r="BB41">
        <f t="shared" si="14"/>
        <v>1.8930307447129748</v>
      </c>
      <c r="BC41">
        <f t="shared" si="15"/>
        <v>1.7850902361881551</v>
      </c>
      <c r="BD41">
        <f t="shared" si="16"/>
        <v>2.6251185513035802</v>
      </c>
      <c r="BE41">
        <f t="shared" si="17"/>
        <v>2.0814203309323247</v>
      </c>
      <c r="BF41">
        <f t="shared" si="18"/>
        <v>1.968714945845595</v>
      </c>
      <c r="BG41">
        <f t="shared" si="19"/>
        <v>2.7721351860222496</v>
      </c>
      <c r="BJ41">
        <f t="shared" si="20"/>
        <v>1.8212602136283333</v>
      </c>
      <c r="BK41">
        <f t="shared" si="21"/>
        <v>5.706920491350556</v>
      </c>
      <c r="BL41">
        <f t="shared" si="22"/>
        <v>2.2497473902541816</v>
      </c>
      <c r="BM41">
        <f t="shared" si="23"/>
        <v>3.1620465765995416</v>
      </c>
      <c r="BN41">
        <f t="shared" si="24"/>
        <v>2.1010798440682366</v>
      </c>
      <c r="BO41">
        <f t="shared" si="25"/>
        <v>2.2740901542667231</v>
      </c>
      <c r="BP41">
        <f t="shared" si="26"/>
        <v>2.8858574450279284</v>
      </c>
      <c r="BR41">
        <f t="shared" si="27"/>
        <v>0.54907035936824744</v>
      </c>
      <c r="BS41">
        <f t="shared" si="28"/>
        <v>0.17522585105497898</v>
      </c>
      <c r="BT41">
        <f t="shared" si="29"/>
        <v>0.4444943482685928</v>
      </c>
      <c r="BU41">
        <f t="shared" si="30"/>
        <v>0.31625087606248925</v>
      </c>
      <c r="BV41">
        <f t="shared" si="31"/>
        <v>0.47594573943641294</v>
      </c>
      <c r="BW41">
        <f t="shared" si="32"/>
        <v>0.43973630426382476</v>
      </c>
    </row>
    <row r="42" spans="1:75">
      <c r="A42">
        <v>65</v>
      </c>
      <c r="B42">
        <v>7</v>
      </c>
      <c r="C42" s="2">
        <v>2</v>
      </c>
      <c r="D42">
        <v>1.5425736730006201</v>
      </c>
      <c r="E42">
        <v>9.2155786868173806</v>
      </c>
      <c r="F42">
        <v>3.6363826650754798</v>
      </c>
      <c r="G42">
        <v>3.3024691361773701</v>
      </c>
      <c r="H42">
        <v>1.3053368896478801</v>
      </c>
      <c r="I42">
        <v>2.2975686317392299</v>
      </c>
      <c r="J42">
        <v>3.8656862736620701</v>
      </c>
      <c r="K42">
        <v>2.5956760396658698</v>
      </c>
      <c r="L42">
        <v>1.9503143133219301</v>
      </c>
      <c r="M42">
        <v>1.2151627212981699</v>
      </c>
      <c r="N42">
        <v>6.4557368177607497</v>
      </c>
      <c r="O42">
        <v>2.6709521722029601</v>
      </c>
      <c r="P42">
        <v>2.7000257593926702</v>
      </c>
      <c r="Q42">
        <v>6.14820505791839</v>
      </c>
      <c r="R42">
        <v>4.7539511067482598</v>
      </c>
      <c r="S42">
        <v>2.2004241781480598</v>
      </c>
      <c r="T42">
        <v>1.3810228162884901</v>
      </c>
      <c r="U42">
        <v>1.8743716766860901</v>
      </c>
      <c r="V42">
        <v>1.0501392055851699</v>
      </c>
      <c r="W42">
        <v>2.5813316543272</v>
      </c>
      <c r="X42">
        <v>1.5496460056829</v>
      </c>
      <c r="Y42">
        <v>7.3775076186068604</v>
      </c>
      <c r="Z42">
        <v>11.583789002184201</v>
      </c>
      <c r="AA42">
        <v>10.980196174545201</v>
      </c>
      <c r="AB42">
        <v>8.4035728701155694</v>
      </c>
      <c r="AC42">
        <v>13.7318578268032</v>
      </c>
      <c r="AD42">
        <v>9.6220546098108404</v>
      </c>
      <c r="AE42">
        <v>4.1722012955689296</v>
      </c>
      <c r="AF42">
        <v>12.7883951040989</v>
      </c>
      <c r="AG42">
        <v>5.22550910734663</v>
      </c>
      <c r="AH42">
        <v>7.6878633637993996</v>
      </c>
      <c r="AI42">
        <v>15.873891096707499</v>
      </c>
      <c r="AJ42">
        <v>5.96297801951407</v>
      </c>
      <c r="AK42">
        <v>1.9559658112417899</v>
      </c>
      <c r="AL42">
        <v>13.6065771295006</v>
      </c>
      <c r="AM42">
        <v>5.5340493831584103</v>
      </c>
      <c r="AP42">
        <f t="shared" si="2"/>
        <v>1.296356439292895</v>
      </c>
      <c r="AQ42">
        <f t="shared" si="3"/>
        <v>5.8984551705722907</v>
      </c>
      <c r="AR42">
        <f t="shared" si="4"/>
        <v>2.5930143353791899</v>
      </c>
      <c r="AS42">
        <f t="shared" si="5"/>
        <v>5.3399883773921157</v>
      </c>
      <c r="AT42">
        <f t="shared" si="6"/>
        <v>6.4445629459160401</v>
      </c>
      <c r="AU42">
        <f t="shared" si="7"/>
        <v>6.6388824031422153</v>
      </c>
      <c r="AV42">
        <f t="shared" si="8"/>
        <v>6.1346295718888193</v>
      </c>
      <c r="AW42">
        <f t="shared" si="9"/>
        <v>8.163766933234534</v>
      </c>
      <c r="AX42">
        <f t="shared" si="10"/>
        <v>5.7861844615663856</v>
      </c>
      <c r="AY42">
        <f t="shared" si="11"/>
        <v>2.6936820084335498</v>
      </c>
      <c r="AZ42">
        <f t="shared" si="12"/>
        <v>9.6220659609298238</v>
      </c>
      <c r="BA42">
        <f t="shared" si="13"/>
        <v>3.948230639774795</v>
      </c>
      <c r="BB42">
        <f t="shared" si="14"/>
        <v>5.1939445615960347</v>
      </c>
      <c r="BC42">
        <f t="shared" si="15"/>
        <v>11.011048077312944</v>
      </c>
      <c r="BD42">
        <f t="shared" si="16"/>
        <v>5.3584645631311645</v>
      </c>
      <c r="BE42">
        <f t="shared" si="17"/>
        <v>2.078194994694925</v>
      </c>
      <c r="BF42">
        <f t="shared" si="18"/>
        <v>7.4937999728945455</v>
      </c>
      <c r="BG42">
        <f t="shared" si="19"/>
        <v>3.7042105299222503</v>
      </c>
      <c r="BJ42">
        <f t="shared" si="20"/>
        <v>3.2626086484147918</v>
      </c>
      <c r="BK42">
        <f t="shared" si="21"/>
        <v>6.1411445754834562</v>
      </c>
      <c r="BL42">
        <f t="shared" si="22"/>
        <v>6.6948603222299132</v>
      </c>
      <c r="BM42">
        <f t="shared" si="23"/>
        <v>5.4213262030460561</v>
      </c>
      <c r="BN42">
        <f t="shared" si="24"/>
        <v>7.1878190673467151</v>
      </c>
      <c r="BO42">
        <f t="shared" si="25"/>
        <v>4.4254018325039066</v>
      </c>
      <c r="BP42">
        <f t="shared" si="26"/>
        <v>5.5221934415041396</v>
      </c>
      <c r="BR42">
        <f t="shared" si="27"/>
        <v>0.30650320273192172</v>
      </c>
      <c r="BS42">
        <f t="shared" si="28"/>
        <v>0.16283609475539434</v>
      </c>
      <c r="BT42">
        <f t="shared" si="29"/>
        <v>0.14936831417969323</v>
      </c>
      <c r="BU42">
        <f t="shared" si="30"/>
        <v>0.18445671087604626</v>
      </c>
      <c r="BV42">
        <f t="shared" si="31"/>
        <v>0.13912425878147991</v>
      </c>
      <c r="BW42">
        <f t="shared" si="32"/>
        <v>0.22596818048366848</v>
      </c>
    </row>
    <row r="43" spans="1:75">
      <c r="A43">
        <v>66</v>
      </c>
      <c r="B43">
        <v>6</v>
      </c>
      <c r="C43" s="2">
        <v>1</v>
      </c>
      <c r="D43">
        <v>0.76249330765571599</v>
      </c>
      <c r="E43">
        <v>0.74411331955315996</v>
      </c>
      <c r="F43">
        <v>0.74212619735479901</v>
      </c>
      <c r="G43">
        <v>9.1394797099373797</v>
      </c>
      <c r="H43">
        <v>3.8228541170019699</v>
      </c>
      <c r="I43">
        <v>0.83575669062421298</v>
      </c>
      <c r="J43">
        <v>10.3058235559901</v>
      </c>
      <c r="K43">
        <v>4.0872387151744896</v>
      </c>
      <c r="L43">
        <v>2.4657955598238499</v>
      </c>
      <c r="M43">
        <v>6.2553359471527301</v>
      </c>
      <c r="N43">
        <v>5.4136988176191503</v>
      </c>
      <c r="O43">
        <v>0.84655386541906896</v>
      </c>
      <c r="P43">
        <v>0.71464663906259696</v>
      </c>
      <c r="Q43">
        <v>4.0034975294863804</v>
      </c>
      <c r="R43">
        <v>1.0023168377261999</v>
      </c>
      <c r="S43">
        <v>3.3887643854331801</v>
      </c>
      <c r="T43">
        <v>0.76936642258360199</v>
      </c>
      <c r="U43">
        <v>0.59173533447010296</v>
      </c>
      <c r="V43">
        <v>3.8045680571769598</v>
      </c>
      <c r="W43">
        <v>1.1970958364397</v>
      </c>
      <c r="X43">
        <v>1.76925746411617</v>
      </c>
      <c r="Y43">
        <v>15.3205115899381</v>
      </c>
      <c r="Z43">
        <v>2.4343236994399202</v>
      </c>
      <c r="AA43">
        <v>7.2989432023568197</v>
      </c>
      <c r="AB43">
        <v>3.8563540311627</v>
      </c>
      <c r="AC43">
        <v>2.4105561394397101</v>
      </c>
      <c r="AD43">
        <v>1.8825450089186899</v>
      </c>
      <c r="AE43">
        <v>4.1139186282177702</v>
      </c>
      <c r="AF43">
        <v>6.0426514968803504</v>
      </c>
      <c r="AG43">
        <v>4.86026415046714</v>
      </c>
      <c r="AH43">
        <v>3.1128274851318798</v>
      </c>
      <c r="AI43">
        <v>2.0365596860077799</v>
      </c>
      <c r="AJ43">
        <v>1.30570642203562</v>
      </c>
      <c r="AK43">
        <v>3.6509510437128299</v>
      </c>
      <c r="AL43">
        <v>1.9442205650655999</v>
      </c>
      <c r="AM43">
        <v>1.36073625794806</v>
      </c>
      <c r="AP43">
        <f t="shared" si="2"/>
        <v>2.2835306824163379</v>
      </c>
      <c r="AQ43">
        <f t="shared" si="3"/>
        <v>0.97060457799642996</v>
      </c>
      <c r="AR43">
        <f t="shared" si="4"/>
        <v>1.2556918307354845</v>
      </c>
      <c r="AS43">
        <f t="shared" si="5"/>
        <v>12.22999564993774</v>
      </c>
      <c r="AT43">
        <f t="shared" si="6"/>
        <v>3.1285889082209453</v>
      </c>
      <c r="AU43">
        <f t="shared" si="7"/>
        <v>4.0673499464905163</v>
      </c>
      <c r="AV43">
        <f t="shared" si="8"/>
        <v>7.0810887935764004</v>
      </c>
      <c r="AW43">
        <f t="shared" si="9"/>
        <v>3.2488974273070998</v>
      </c>
      <c r="AX43">
        <f t="shared" si="10"/>
        <v>2.1741702843712698</v>
      </c>
      <c r="AY43">
        <f t="shared" si="11"/>
        <v>5.1846272876852506</v>
      </c>
      <c r="AZ43">
        <f t="shared" si="12"/>
        <v>5.7281751572497503</v>
      </c>
      <c r="BA43">
        <f t="shared" si="13"/>
        <v>2.8534090079431045</v>
      </c>
      <c r="BB43">
        <f t="shared" si="14"/>
        <v>1.9137370620972383</v>
      </c>
      <c r="BC43">
        <f t="shared" si="15"/>
        <v>3.0200286077470802</v>
      </c>
      <c r="BD43">
        <f t="shared" si="16"/>
        <v>1.15401162988091</v>
      </c>
      <c r="BE43">
        <f t="shared" si="17"/>
        <v>3.5198577145730052</v>
      </c>
      <c r="BF43">
        <f t="shared" si="18"/>
        <v>1.3567934938246009</v>
      </c>
      <c r="BG43">
        <f t="shared" si="19"/>
        <v>0.97623579620908152</v>
      </c>
      <c r="BJ43">
        <f t="shared" si="20"/>
        <v>1.5032756970494177</v>
      </c>
      <c r="BK43">
        <f t="shared" si="21"/>
        <v>6.4753115015497338</v>
      </c>
      <c r="BL43">
        <f t="shared" si="22"/>
        <v>4.1680521684182565</v>
      </c>
      <c r="BM43">
        <f t="shared" si="23"/>
        <v>4.5887371509593686</v>
      </c>
      <c r="BN43">
        <f t="shared" si="24"/>
        <v>2.0292590999084092</v>
      </c>
      <c r="BO43">
        <f t="shared" si="25"/>
        <v>1.9509623348688958</v>
      </c>
      <c r="BP43">
        <f t="shared" si="26"/>
        <v>3.4525996587923466</v>
      </c>
      <c r="BR43">
        <f t="shared" si="27"/>
        <v>0.66521397369941426</v>
      </c>
      <c r="BS43">
        <f t="shared" si="28"/>
        <v>0.15443272493696564</v>
      </c>
      <c r="BT43">
        <f t="shared" si="29"/>
        <v>0.23992022162704654</v>
      </c>
      <c r="BU43">
        <f t="shared" si="30"/>
        <v>0.21792488153106127</v>
      </c>
      <c r="BV43">
        <f t="shared" si="31"/>
        <v>0.49279069392623892</v>
      </c>
      <c r="BW43">
        <f t="shared" si="32"/>
        <v>0.51256755813648225</v>
      </c>
    </row>
    <row r="44" spans="1:75">
      <c r="A44">
        <v>67</v>
      </c>
      <c r="B44">
        <v>7</v>
      </c>
      <c r="C44" s="2">
        <v>2</v>
      </c>
      <c r="D44">
        <v>6.1233661538179804</v>
      </c>
      <c r="E44">
        <v>1.8077499740768199</v>
      </c>
      <c r="F44">
        <v>1.6365862907006801</v>
      </c>
      <c r="G44">
        <v>4.9359383479868697</v>
      </c>
      <c r="H44">
        <v>5.2719353438641496</v>
      </c>
      <c r="I44">
        <v>3.9307346781203201</v>
      </c>
      <c r="J44">
        <v>4.4860599457639703</v>
      </c>
      <c r="K44">
        <v>2.46130257097446</v>
      </c>
      <c r="L44">
        <v>2.59028724670002</v>
      </c>
      <c r="M44">
        <v>4.6880933258094002</v>
      </c>
      <c r="N44">
        <v>6.0432060067122197</v>
      </c>
      <c r="O44">
        <v>12.3186595275073</v>
      </c>
      <c r="P44">
        <v>1.2571187193908699</v>
      </c>
      <c r="Q44">
        <v>3.69987558499168</v>
      </c>
      <c r="R44">
        <v>1.2749456821387899</v>
      </c>
      <c r="S44">
        <v>4.7490768011108599</v>
      </c>
      <c r="T44">
        <v>4.77019131409899</v>
      </c>
      <c r="U44">
        <v>2.1938670435273302</v>
      </c>
      <c r="V44">
        <v>5.3495588384391404</v>
      </c>
      <c r="W44">
        <v>5.9783280060248396</v>
      </c>
      <c r="X44">
        <v>11.236877164499001</v>
      </c>
      <c r="Y44">
        <v>2.8247033361286098</v>
      </c>
      <c r="Z44">
        <v>7.1462002896605297</v>
      </c>
      <c r="AA44">
        <v>5.9889783700969002</v>
      </c>
      <c r="AB44">
        <v>2.56290848418175</v>
      </c>
      <c r="AC44">
        <v>5.0050749918213597</v>
      </c>
      <c r="AD44">
        <v>12.422420721879099</v>
      </c>
      <c r="AE44">
        <v>5.3378821268712402</v>
      </c>
      <c r="AF44">
        <v>6.1192698685394804</v>
      </c>
      <c r="AG44">
        <v>10.086242612059101</v>
      </c>
      <c r="AH44">
        <v>4.56829403708063</v>
      </c>
      <c r="AI44">
        <v>6.4649541927334697</v>
      </c>
      <c r="AJ44">
        <v>10.3042487305742</v>
      </c>
      <c r="AK44">
        <v>1.4962484208277</v>
      </c>
      <c r="AL44">
        <v>1.17029508997301</v>
      </c>
      <c r="AM44">
        <v>1.82280761968726</v>
      </c>
      <c r="AP44">
        <f t="shared" si="2"/>
        <v>5.73646249612856</v>
      </c>
      <c r="AQ44">
        <f t="shared" si="3"/>
        <v>3.8930389900508295</v>
      </c>
      <c r="AR44">
        <f t="shared" si="4"/>
        <v>6.4367317275998408</v>
      </c>
      <c r="AS44">
        <f t="shared" si="5"/>
        <v>3.8803208420577397</v>
      </c>
      <c r="AT44">
        <f t="shared" si="6"/>
        <v>6.2090678167623397</v>
      </c>
      <c r="AU44">
        <f t="shared" si="7"/>
        <v>4.9598565241086101</v>
      </c>
      <c r="AV44">
        <f t="shared" si="8"/>
        <v>3.5244842149728601</v>
      </c>
      <c r="AW44">
        <f t="shared" si="9"/>
        <v>3.7331887813979101</v>
      </c>
      <c r="AX44">
        <f t="shared" si="10"/>
        <v>7.5063539842895599</v>
      </c>
      <c r="AY44">
        <f t="shared" si="11"/>
        <v>5.0129877263403202</v>
      </c>
      <c r="AZ44">
        <f t="shared" si="12"/>
        <v>6.0812379376258505</v>
      </c>
      <c r="BA44">
        <f t="shared" si="13"/>
        <v>11.202451069783201</v>
      </c>
      <c r="BB44">
        <f t="shared" si="14"/>
        <v>2.9127063782357498</v>
      </c>
      <c r="BC44">
        <f t="shared" si="15"/>
        <v>5.0824148888625746</v>
      </c>
      <c r="BD44">
        <f t="shared" si="16"/>
        <v>5.7895972063564951</v>
      </c>
      <c r="BE44">
        <f t="shared" si="17"/>
        <v>3.1226626109692801</v>
      </c>
      <c r="BF44">
        <f t="shared" si="18"/>
        <v>2.9702432020359999</v>
      </c>
      <c r="BG44">
        <f t="shared" si="19"/>
        <v>2.008337331607295</v>
      </c>
      <c r="BJ44">
        <f t="shared" si="20"/>
        <v>5.355411071259744</v>
      </c>
      <c r="BK44">
        <f t="shared" si="21"/>
        <v>5.0164150609762297</v>
      </c>
      <c r="BL44">
        <f t="shared" si="22"/>
        <v>4.9213423268867764</v>
      </c>
      <c r="BM44">
        <f t="shared" si="23"/>
        <v>7.4322255779164577</v>
      </c>
      <c r="BN44">
        <f t="shared" si="24"/>
        <v>4.5949061578182731</v>
      </c>
      <c r="BO44">
        <f t="shared" si="25"/>
        <v>2.700414381537525</v>
      </c>
      <c r="BP44">
        <f t="shared" si="26"/>
        <v>5.0034524293991671</v>
      </c>
      <c r="BR44">
        <f t="shared" si="27"/>
        <v>0.18672702929688864</v>
      </c>
      <c r="BS44">
        <f t="shared" si="28"/>
        <v>0.19934554614095129</v>
      </c>
      <c r="BT44">
        <f t="shared" si="29"/>
        <v>0.20319659425776959</v>
      </c>
      <c r="BU44">
        <f t="shared" si="30"/>
        <v>0.13454919922927566</v>
      </c>
      <c r="BV44">
        <f t="shared" si="31"/>
        <v>0.2176323009988988</v>
      </c>
      <c r="BW44">
        <f t="shared" si="32"/>
        <v>0.37031353663234223</v>
      </c>
    </row>
    <row r="45" spans="1:75">
      <c r="A45">
        <v>69</v>
      </c>
      <c r="B45">
        <v>10</v>
      </c>
      <c r="C45" s="2">
        <v>3</v>
      </c>
      <c r="D45">
        <v>3.0937054303285199</v>
      </c>
      <c r="E45">
        <v>2.0721448356946999</v>
      </c>
      <c r="F45">
        <v>0.94309562532973701</v>
      </c>
      <c r="G45">
        <v>2.74779339918314</v>
      </c>
      <c r="H45">
        <v>2.9664651835911</v>
      </c>
      <c r="I45">
        <v>5.1755710079017003</v>
      </c>
      <c r="J45">
        <v>2.1057138913665301</v>
      </c>
      <c r="K45">
        <v>1.5390451311508699</v>
      </c>
      <c r="L45">
        <v>0.78279108351937299</v>
      </c>
      <c r="M45">
        <v>0.35968909981872499</v>
      </c>
      <c r="N45">
        <v>2.3758727300979099</v>
      </c>
      <c r="O45">
        <v>1.2412751521632699</v>
      </c>
      <c r="P45">
        <v>2.28544568246754</v>
      </c>
      <c r="Q45">
        <v>4.0502273832193296</v>
      </c>
      <c r="R45">
        <v>0.89956312826646601</v>
      </c>
      <c r="S45">
        <v>5.0115456351292904</v>
      </c>
      <c r="T45">
        <v>3.5394964627469601</v>
      </c>
      <c r="U45">
        <v>3.02091770793638</v>
      </c>
      <c r="V45">
        <v>0.71852280325768703</v>
      </c>
      <c r="W45">
        <v>0.96384275142138098</v>
      </c>
      <c r="X45">
        <v>0.82652671464352001</v>
      </c>
      <c r="Y45">
        <v>1.7785114553520001</v>
      </c>
      <c r="Z45">
        <v>2.5009665517094901</v>
      </c>
      <c r="AA45">
        <v>4.3429728411600896</v>
      </c>
      <c r="AB45">
        <v>4.6524350536495298</v>
      </c>
      <c r="AC45">
        <v>4.3934911930356</v>
      </c>
      <c r="AD45">
        <v>4.5234145926989298</v>
      </c>
      <c r="AE45">
        <v>0.75953272219964396</v>
      </c>
      <c r="AF45">
        <v>4.4399443866564496</v>
      </c>
      <c r="AG45">
        <v>1.3539615104207201</v>
      </c>
      <c r="AH45">
        <v>5.11684591320968</v>
      </c>
      <c r="AI45">
        <v>5.4384939921687598</v>
      </c>
      <c r="AJ45">
        <v>1.73693431372248</v>
      </c>
      <c r="AK45">
        <v>0.865624002905797</v>
      </c>
      <c r="AL45">
        <v>1.1492289398389799</v>
      </c>
      <c r="AM45">
        <v>1.0438433380299801</v>
      </c>
      <c r="AP45">
        <f t="shared" si="2"/>
        <v>1.9061141167931035</v>
      </c>
      <c r="AQ45">
        <f t="shared" si="3"/>
        <v>1.5179937935580403</v>
      </c>
      <c r="AR45">
        <f t="shared" si="4"/>
        <v>0.88481116998662857</v>
      </c>
      <c r="AS45">
        <f t="shared" si="5"/>
        <v>2.26315242726757</v>
      </c>
      <c r="AT45">
        <f t="shared" si="6"/>
        <v>2.7337158676502948</v>
      </c>
      <c r="AU45">
        <f t="shared" si="7"/>
        <v>4.7592719245308945</v>
      </c>
      <c r="AV45">
        <f t="shared" si="8"/>
        <v>3.3790744725080302</v>
      </c>
      <c r="AW45">
        <f t="shared" si="9"/>
        <v>2.9662681620932352</v>
      </c>
      <c r="AX45">
        <f t="shared" si="10"/>
        <v>2.6531028381091515</v>
      </c>
      <c r="AY45">
        <f t="shared" si="11"/>
        <v>0.55961091100918448</v>
      </c>
      <c r="AZ45">
        <f t="shared" si="12"/>
        <v>3.40790855837718</v>
      </c>
      <c r="BA45">
        <f t="shared" si="13"/>
        <v>1.2976183312919951</v>
      </c>
      <c r="BB45">
        <f t="shared" si="14"/>
        <v>3.7011457978386098</v>
      </c>
      <c r="BC45">
        <f t="shared" si="15"/>
        <v>4.7443606876940443</v>
      </c>
      <c r="BD45">
        <f t="shared" si="16"/>
        <v>1.3182487209944731</v>
      </c>
      <c r="BE45">
        <f t="shared" si="17"/>
        <v>2.9385848190175436</v>
      </c>
      <c r="BF45">
        <f t="shared" si="18"/>
        <v>2.3443627012929698</v>
      </c>
      <c r="BG45">
        <f t="shared" si="19"/>
        <v>2.0323805229831802</v>
      </c>
      <c r="BJ45">
        <f t="shared" si="20"/>
        <v>1.4363063601125907</v>
      </c>
      <c r="BK45">
        <f t="shared" si="21"/>
        <v>3.2520467398162531</v>
      </c>
      <c r="BL45">
        <f t="shared" si="22"/>
        <v>2.9994818242368058</v>
      </c>
      <c r="BM45">
        <f t="shared" si="23"/>
        <v>1.7550459335594535</v>
      </c>
      <c r="BN45">
        <f t="shared" si="24"/>
        <v>3.2545850688423759</v>
      </c>
      <c r="BO45">
        <f t="shared" si="25"/>
        <v>2.4384426810978979</v>
      </c>
      <c r="BP45">
        <f t="shared" si="26"/>
        <v>2.5226514346108959</v>
      </c>
      <c r="BR45">
        <f t="shared" si="27"/>
        <v>0.69623029443496365</v>
      </c>
      <c r="BS45">
        <f t="shared" si="28"/>
        <v>0.30749865546412841</v>
      </c>
      <c r="BT45">
        <f t="shared" si="29"/>
        <v>0.33339091836452184</v>
      </c>
      <c r="BU45">
        <f t="shared" si="30"/>
        <v>0.56978565681860782</v>
      </c>
      <c r="BV45">
        <f t="shared" si="31"/>
        <v>0.3072588298807904</v>
      </c>
      <c r="BW45">
        <f t="shared" si="32"/>
        <v>0.4100978086348761</v>
      </c>
    </row>
    <row r="46" spans="1:75">
      <c r="A46">
        <v>70</v>
      </c>
      <c r="B46">
        <v>11</v>
      </c>
      <c r="C46" s="2">
        <v>3</v>
      </c>
      <c r="D46">
        <v>2.26719735419687</v>
      </c>
      <c r="E46">
        <v>3.2277835225251299</v>
      </c>
      <c r="F46">
        <v>2.71333654830056</v>
      </c>
      <c r="G46">
        <v>4.42910781224428</v>
      </c>
      <c r="H46">
        <v>3.7796653356243799</v>
      </c>
      <c r="I46">
        <v>2.30273913173964</v>
      </c>
      <c r="J46">
        <v>4.3457705538298397</v>
      </c>
      <c r="K46">
        <v>4.1115468656531302</v>
      </c>
      <c r="L46">
        <v>9.04222579797338</v>
      </c>
      <c r="M46">
        <v>3.1461061042612499</v>
      </c>
      <c r="N46">
        <v>4.1681258811457997</v>
      </c>
      <c r="O46">
        <v>5.81053066277798</v>
      </c>
      <c r="P46">
        <v>3.35603787592636</v>
      </c>
      <c r="Q46">
        <v>0.84456239144004897</v>
      </c>
      <c r="R46">
        <v>7.7141089879385101</v>
      </c>
      <c r="S46">
        <v>1.38421670205758</v>
      </c>
      <c r="T46">
        <v>1.2410071713038</v>
      </c>
      <c r="U46">
        <v>1.8250622697038199</v>
      </c>
      <c r="V46">
        <v>1.23561558733817</v>
      </c>
      <c r="W46">
        <v>1.9307093419013099</v>
      </c>
      <c r="X46">
        <v>3.3847286555354001</v>
      </c>
      <c r="Y46">
        <v>1.2151849907824599</v>
      </c>
      <c r="Z46">
        <v>4.7910219580795301</v>
      </c>
      <c r="AA46">
        <v>1.2447389879855699</v>
      </c>
      <c r="AB46">
        <v>14.9041514667064</v>
      </c>
      <c r="AC46">
        <v>11.469578410561301</v>
      </c>
      <c r="AD46">
        <v>5.6702881493456196</v>
      </c>
      <c r="AE46">
        <v>2.7219639738100598</v>
      </c>
      <c r="AF46">
        <v>8.5199046149481301</v>
      </c>
      <c r="AG46">
        <v>3.19327560931313</v>
      </c>
      <c r="AH46">
        <v>8.1408463138198197</v>
      </c>
      <c r="AI46">
        <v>6.80104430076908</v>
      </c>
      <c r="AJ46">
        <v>2.10788506229787</v>
      </c>
      <c r="AK46">
        <v>1.9774356217970701</v>
      </c>
      <c r="AL46">
        <v>3.96047863810039</v>
      </c>
      <c r="AM46">
        <v>3.3228422880158801</v>
      </c>
      <c r="AP46">
        <f t="shared" si="2"/>
        <v>1.7514064707675199</v>
      </c>
      <c r="AQ46">
        <f t="shared" si="3"/>
        <v>2.5792464322132198</v>
      </c>
      <c r="AR46">
        <f t="shared" si="4"/>
        <v>3.0490326019179799</v>
      </c>
      <c r="AS46">
        <f t="shared" si="5"/>
        <v>2.8221464015133702</v>
      </c>
      <c r="AT46">
        <f t="shared" si="6"/>
        <v>4.2853436468519552</v>
      </c>
      <c r="AU46">
        <f t="shared" si="7"/>
        <v>1.773739059862605</v>
      </c>
      <c r="AV46">
        <f t="shared" si="8"/>
        <v>9.6249610102681196</v>
      </c>
      <c r="AW46">
        <f t="shared" si="9"/>
        <v>7.7905626381072155</v>
      </c>
      <c r="AX46">
        <f t="shared" si="10"/>
        <v>7.3562569736594998</v>
      </c>
      <c r="AY46">
        <f t="shared" si="11"/>
        <v>2.9340350390356549</v>
      </c>
      <c r="AZ46">
        <f t="shared" si="12"/>
        <v>6.3440152480469649</v>
      </c>
      <c r="BA46">
        <f t="shared" si="13"/>
        <v>4.5019031360455548</v>
      </c>
      <c r="BB46">
        <f t="shared" si="14"/>
        <v>5.7484420948730897</v>
      </c>
      <c r="BC46">
        <f t="shared" si="15"/>
        <v>3.8228033461045645</v>
      </c>
      <c r="BD46">
        <f t="shared" si="16"/>
        <v>4.9109970251181903</v>
      </c>
      <c r="BE46">
        <f t="shared" si="17"/>
        <v>1.680826161927325</v>
      </c>
      <c r="BF46">
        <f t="shared" si="18"/>
        <v>2.6007429047020949</v>
      </c>
      <c r="BG46">
        <f t="shared" si="19"/>
        <v>2.5739522788598501</v>
      </c>
      <c r="BJ46">
        <f t="shared" si="20"/>
        <v>2.4598951682995733</v>
      </c>
      <c r="BK46">
        <f t="shared" si="21"/>
        <v>2.9604097027426435</v>
      </c>
      <c r="BL46">
        <f t="shared" si="22"/>
        <v>8.2572602073449435</v>
      </c>
      <c r="BM46">
        <f t="shared" si="23"/>
        <v>4.5933178077093908</v>
      </c>
      <c r="BN46">
        <f t="shared" si="24"/>
        <v>4.8274141553652816</v>
      </c>
      <c r="BO46">
        <f t="shared" si="25"/>
        <v>2.2851737818297564</v>
      </c>
      <c r="BP46">
        <f t="shared" si="26"/>
        <v>4.2305784705485978</v>
      </c>
      <c r="BR46">
        <f t="shared" si="27"/>
        <v>0.40652138875139943</v>
      </c>
      <c r="BS46">
        <f t="shared" si="28"/>
        <v>0.33779108313067596</v>
      </c>
      <c r="BT46">
        <f t="shared" si="29"/>
        <v>0.12110554528855547</v>
      </c>
      <c r="BU46">
        <f t="shared" si="30"/>
        <v>0.2177075573394045</v>
      </c>
      <c r="BV46">
        <f t="shared" si="31"/>
        <v>0.20715023982116401</v>
      </c>
      <c r="BW46">
        <f t="shared" si="32"/>
        <v>0.43760348029167928</v>
      </c>
    </row>
    <row r="47" spans="1:75">
      <c r="A47">
        <v>71</v>
      </c>
      <c r="B47">
        <v>5</v>
      </c>
      <c r="C47" s="2">
        <v>1</v>
      </c>
      <c r="D47">
        <v>1.56312827161178</v>
      </c>
      <c r="E47">
        <v>5.2357741241369498</v>
      </c>
      <c r="F47">
        <v>3.4737235207789099</v>
      </c>
      <c r="G47">
        <v>1.1681193367226499</v>
      </c>
      <c r="H47">
        <v>2.8022155193164502</v>
      </c>
      <c r="I47">
        <v>1.75194088394023</v>
      </c>
      <c r="J47">
        <v>7.1684049639629803</v>
      </c>
      <c r="K47">
        <v>3.36247876591993</v>
      </c>
      <c r="L47">
        <v>3.4882023467495702</v>
      </c>
      <c r="M47">
        <v>1.7803968802771299</v>
      </c>
      <c r="N47">
        <v>1.55977182394421</v>
      </c>
      <c r="O47">
        <v>2.7199463450922399</v>
      </c>
      <c r="P47">
        <v>2.6892848427240699</v>
      </c>
      <c r="Q47">
        <v>0.18408179259450799</v>
      </c>
      <c r="R47">
        <v>1.09573956160737</v>
      </c>
      <c r="S47">
        <v>2.4001271245213802</v>
      </c>
      <c r="T47">
        <v>2.2868866954269298</v>
      </c>
      <c r="U47">
        <v>0.89654907962758001</v>
      </c>
      <c r="V47">
        <v>3.9592023087294601</v>
      </c>
      <c r="W47">
        <v>1.8086571183856901</v>
      </c>
      <c r="X47">
        <v>3.5594800348658802</v>
      </c>
      <c r="Y47">
        <v>2.7736189355551901</v>
      </c>
      <c r="Z47">
        <v>2.21177941716895</v>
      </c>
      <c r="AA47">
        <v>2.6612214149815201</v>
      </c>
      <c r="AB47">
        <v>0.52747828835566302</v>
      </c>
      <c r="AC47">
        <v>1.5275756094805799</v>
      </c>
      <c r="AD47">
        <v>1.0703453120394899</v>
      </c>
      <c r="AE47">
        <v>4.1694978584378299</v>
      </c>
      <c r="AF47">
        <v>1.9101408351217699</v>
      </c>
      <c r="AG47">
        <v>6.3597086385183497</v>
      </c>
      <c r="AH47">
        <v>0.96280795112848105</v>
      </c>
      <c r="AI47">
        <v>3.00173352121204</v>
      </c>
      <c r="AJ47">
        <v>2.76908288692468</v>
      </c>
      <c r="AK47">
        <v>2.4772686078293602</v>
      </c>
      <c r="AL47">
        <v>0.41957374616305698</v>
      </c>
      <c r="AM47">
        <v>1.9848672408616099</v>
      </c>
      <c r="AP47">
        <f t="shared" si="2"/>
        <v>2.7611652901706201</v>
      </c>
      <c r="AQ47">
        <f t="shared" si="3"/>
        <v>3.5222156212613198</v>
      </c>
      <c r="AR47">
        <f t="shared" si="4"/>
        <v>3.516601777822395</v>
      </c>
      <c r="AS47">
        <f t="shared" si="5"/>
        <v>1.9708691361389201</v>
      </c>
      <c r="AT47">
        <f t="shared" si="6"/>
        <v>2.5069974682426999</v>
      </c>
      <c r="AU47">
        <f t="shared" si="7"/>
        <v>2.2065811494608751</v>
      </c>
      <c r="AV47">
        <f t="shared" si="8"/>
        <v>3.8479416261593218</v>
      </c>
      <c r="AW47">
        <f t="shared" si="9"/>
        <v>2.445027187700255</v>
      </c>
      <c r="AX47">
        <f t="shared" si="10"/>
        <v>2.2792738293945298</v>
      </c>
      <c r="AY47">
        <f t="shared" si="11"/>
        <v>2.9749473693574799</v>
      </c>
      <c r="AZ47">
        <f t="shared" si="12"/>
        <v>1.7349563295329899</v>
      </c>
      <c r="BA47">
        <f t="shared" si="13"/>
        <v>4.539827491805295</v>
      </c>
      <c r="BB47">
        <f t="shared" si="14"/>
        <v>1.8260463969262755</v>
      </c>
      <c r="BC47">
        <f t="shared" si="15"/>
        <v>1.5929076569032741</v>
      </c>
      <c r="BD47">
        <f t="shared" si="16"/>
        <v>1.932411224266025</v>
      </c>
      <c r="BE47">
        <f t="shared" si="17"/>
        <v>2.43869786617537</v>
      </c>
      <c r="BF47">
        <f t="shared" si="18"/>
        <v>1.3532302207949933</v>
      </c>
      <c r="BG47">
        <f t="shared" si="19"/>
        <v>1.440708160244595</v>
      </c>
      <c r="BJ47">
        <f t="shared" si="20"/>
        <v>3.2666608964181116</v>
      </c>
      <c r="BK47">
        <f t="shared" si="21"/>
        <v>2.2281492512808314</v>
      </c>
      <c r="BL47">
        <f t="shared" si="22"/>
        <v>2.8574142144180357</v>
      </c>
      <c r="BM47">
        <f t="shared" si="23"/>
        <v>3.083243730231922</v>
      </c>
      <c r="BN47">
        <f t="shared" si="24"/>
        <v>1.7837884260318582</v>
      </c>
      <c r="BO47">
        <f t="shared" si="25"/>
        <v>1.744212082404986</v>
      </c>
      <c r="BP47">
        <f t="shared" si="26"/>
        <v>2.4939114334642909</v>
      </c>
      <c r="BR47">
        <f t="shared" si="27"/>
        <v>0.30612298971604257</v>
      </c>
      <c r="BS47">
        <f t="shared" si="28"/>
        <v>0.44880296929173802</v>
      </c>
      <c r="BT47">
        <f t="shared" si="29"/>
        <v>0.34996676189058162</v>
      </c>
      <c r="BU47">
        <f t="shared" si="30"/>
        <v>0.3243337496140079</v>
      </c>
      <c r="BV47">
        <f t="shared" si="31"/>
        <v>0.56060460164805448</v>
      </c>
      <c r="BW47">
        <f t="shared" si="32"/>
        <v>0.57332477517364855</v>
      </c>
    </row>
    <row r="48" spans="1:75">
      <c r="A48">
        <v>72</v>
      </c>
      <c r="B48">
        <v>9</v>
      </c>
      <c r="C48" s="2">
        <v>3</v>
      </c>
      <c r="D48">
        <v>4.8489926815086903</v>
      </c>
      <c r="E48">
        <v>2.02868061180232</v>
      </c>
      <c r="F48">
        <v>4.0028597317936603</v>
      </c>
      <c r="G48">
        <v>0.67200572296384298</v>
      </c>
      <c r="H48">
        <v>3.8936966233471901</v>
      </c>
      <c r="I48">
        <v>7.5616642033471999</v>
      </c>
      <c r="J48">
        <v>0.90873320191700802</v>
      </c>
      <c r="K48">
        <v>0.91165331288776796</v>
      </c>
      <c r="L48">
        <v>0.53325679331100695</v>
      </c>
      <c r="M48">
        <v>1.0179214845843201</v>
      </c>
      <c r="N48">
        <v>2.8312586042603498</v>
      </c>
      <c r="O48">
        <v>1.1826040134598801</v>
      </c>
      <c r="P48">
        <v>2.1296430272915998</v>
      </c>
      <c r="Q48">
        <v>7.1844955123768797</v>
      </c>
      <c r="R48">
        <v>2.1608551327146301</v>
      </c>
      <c r="S48">
        <v>1.68230345738964</v>
      </c>
      <c r="T48">
        <v>5.5433130320677204</v>
      </c>
      <c r="U48">
        <v>1.4443153675723499</v>
      </c>
      <c r="V48">
        <v>2.0462278185283398</v>
      </c>
      <c r="W48">
        <v>0.52735872991338795</v>
      </c>
      <c r="X48">
        <v>2.5926723013274402</v>
      </c>
      <c r="Y48">
        <v>2.3036655332111402</v>
      </c>
      <c r="Z48">
        <v>4.2153523530942296</v>
      </c>
      <c r="AA48">
        <v>0.43485567304324502</v>
      </c>
      <c r="AB48">
        <v>0.65903590494400699</v>
      </c>
      <c r="AC48">
        <v>7.3842258140003301</v>
      </c>
      <c r="AD48">
        <v>2.7478822114658401</v>
      </c>
      <c r="AE48">
        <v>0.45369157129955301</v>
      </c>
      <c r="AF48">
        <v>3.25665728153538</v>
      </c>
      <c r="AG48">
        <v>1.41412048117129</v>
      </c>
      <c r="AH48">
        <v>1.0645651960766001</v>
      </c>
      <c r="AI48">
        <v>3.4351759469855199</v>
      </c>
      <c r="AJ48">
        <v>0.54649223077854803</v>
      </c>
      <c r="AK48">
        <v>0.856209961443956</v>
      </c>
      <c r="AL48">
        <v>8.9582175910110102</v>
      </c>
      <c r="AM48">
        <v>0.88751980628327398</v>
      </c>
      <c r="AP48">
        <f t="shared" si="2"/>
        <v>3.4476102500185153</v>
      </c>
      <c r="AQ48">
        <f t="shared" si="3"/>
        <v>1.278019670857854</v>
      </c>
      <c r="AR48">
        <f t="shared" si="4"/>
        <v>3.2977660165605505</v>
      </c>
      <c r="AS48">
        <f t="shared" si="5"/>
        <v>1.4878356280874916</v>
      </c>
      <c r="AT48">
        <f t="shared" si="6"/>
        <v>4.0545244882207099</v>
      </c>
      <c r="AU48">
        <f t="shared" si="7"/>
        <v>3.9982599381952224</v>
      </c>
      <c r="AV48">
        <f t="shared" si="8"/>
        <v>0.78388455343050745</v>
      </c>
      <c r="AW48">
        <f t="shared" si="9"/>
        <v>4.1479395634440488</v>
      </c>
      <c r="AX48">
        <f t="shared" si="10"/>
        <v>1.6405695023884235</v>
      </c>
      <c r="AY48">
        <f t="shared" si="11"/>
        <v>0.73580652794193657</v>
      </c>
      <c r="AZ48">
        <f t="shared" si="12"/>
        <v>3.0439579428978649</v>
      </c>
      <c r="BA48">
        <f t="shared" si="13"/>
        <v>1.2983622473155849</v>
      </c>
      <c r="BB48">
        <f t="shared" si="14"/>
        <v>1.5971041116841</v>
      </c>
      <c r="BC48">
        <f t="shared" si="15"/>
        <v>5.3098357296811995</v>
      </c>
      <c r="BD48">
        <f t="shared" si="16"/>
        <v>1.3536736817465891</v>
      </c>
      <c r="BE48">
        <f t="shared" si="17"/>
        <v>1.2692567094167981</v>
      </c>
      <c r="BF48">
        <f t="shared" si="18"/>
        <v>7.2507653115393653</v>
      </c>
      <c r="BG48">
        <f t="shared" si="19"/>
        <v>1.165917586927812</v>
      </c>
      <c r="BJ48">
        <f t="shared" si="20"/>
        <v>2.6744653124789735</v>
      </c>
      <c r="BK48">
        <f t="shared" si="21"/>
        <v>3.180206684834475</v>
      </c>
      <c r="BL48">
        <f t="shared" si="22"/>
        <v>2.1907978730876598</v>
      </c>
      <c r="BM48">
        <f t="shared" si="23"/>
        <v>1.6927089060517957</v>
      </c>
      <c r="BN48">
        <f t="shared" si="24"/>
        <v>2.7535378410372964</v>
      </c>
      <c r="BO48">
        <f t="shared" si="25"/>
        <v>3.228646535961325</v>
      </c>
      <c r="BP48">
        <f t="shared" si="26"/>
        <v>2.620060525575254</v>
      </c>
      <c r="BR48">
        <f t="shared" si="27"/>
        <v>0.37390651332587138</v>
      </c>
      <c r="BS48">
        <f t="shared" si="28"/>
        <v>0.31444497138149008</v>
      </c>
      <c r="BT48">
        <f t="shared" si="29"/>
        <v>0.45645470642648706</v>
      </c>
      <c r="BU48">
        <f t="shared" si="30"/>
        <v>0.59076903088581068</v>
      </c>
      <c r="BV48">
        <f t="shared" si="31"/>
        <v>0.3631691510087568</v>
      </c>
      <c r="BW48">
        <f t="shared" si="32"/>
        <v>0.30972730797930204</v>
      </c>
    </row>
    <row r="49" spans="1:75">
      <c r="A49">
        <v>73</v>
      </c>
      <c r="B49">
        <v>7</v>
      </c>
      <c r="C49" s="2">
        <v>2</v>
      </c>
      <c r="D49">
        <v>6.8081282043163203</v>
      </c>
      <c r="E49">
        <v>3.5264830203513702</v>
      </c>
      <c r="F49">
        <v>4.2260550510353099</v>
      </c>
      <c r="G49">
        <v>7.1130791085100196</v>
      </c>
      <c r="H49">
        <v>6.6473406240667803</v>
      </c>
      <c r="I49">
        <v>13.3666800272192</v>
      </c>
      <c r="J49">
        <v>1.29349442180139</v>
      </c>
      <c r="K49">
        <v>4.0329033800634599</v>
      </c>
      <c r="L49">
        <v>3.35872500541636</v>
      </c>
      <c r="M49">
        <v>1.6688367799102899</v>
      </c>
      <c r="N49">
        <v>0.40335353489133202</v>
      </c>
      <c r="O49">
        <v>3.3521803860570398</v>
      </c>
      <c r="P49">
        <v>1.7784003039148699</v>
      </c>
      <c r="Q49">
        <v>1.12380748406016</v>
      </c>
      <c r="R49">
        <v>0.48875748243895001</v>
      </c>
      <c r="S49">
        <v>0.841382990586101</v>
      </c>
      <c r="T49">
        <v>1.12005844500183</v>
      </c>
      <c r="U49">
        <v>0.214699581197455</v>
      </c>
      <c r="V49">
        <v>2.1350844620654601</v>
      </c>
      <c r="W49">
        <v>1.8753493430536301</v>
      </c>
      <c r="X49">
        <v>3.6181188067257501</v>
      </c>
      <c r="Y49">
        <v>3.1762610238810698</v>
      </c>
      <c r="Z49">
        <v>2.85661081385298</v>
      </c>
      <c r="AA49">
        <v>4.6403000873396296</v>
      </c>
      <c r="AB49">
        <v>1.2956051982569801</v>
      </c>
      <c r="AC49">
        <v>1.42647302180324</v>
      </c>
      <c r="AD49">
        <v>3.83520165814291</v>
      </c>
      <c r="AE49">
        <v>1.4182660767123101</v>
      </c>
      <c r="AF49">
        <v>3.86529788406561</v>
      </c>
      <c r="AG49">
        <v>1.9622477418205999</v>
      </c>
      <c r="AH49">
        <v>0.56700356430997001</v>
      </c>
      <c r="AI49">
        <v>0.98752091333804504</v>
      </c>
      <c r="AJ49">
        <v>0.81627539393135495</v>
      </c>
      <c r="AK49">
        <v>1.18533241701546</v>
      </c>
      <c r="AL49">
        <v>0.80288897379949398</v>
      </c>
      <c r="AM49">
        <v>1.2054204571259499</v>
      </c>
      <c r="AP49">
        <f t="shared" si="2"/>
        <v>4.4716063331908904</v>
      </c>
      <c r="AQ49">
        <f t="shared" si="3"/>
        <v>2.7009161817025</v>
      </c>
      <c r="AR49">
        <f t="shared" si="4"/>
        <v>3.92208692888053</v>
      </c>
      <c r="AS49">
        <f t="shared" si="5"/>
        <v>5.1446700661955447</v>
      </c>
      <c r="AT49">
        <f t="shared" si="6"/>
        <v>4.7519757189598799</v>
      </c>
      <c r="AU49">
        <f t="shared" si="7"/>
        <v>9.0034900572794143</v>
      </c>
      <c r="AV49">
        <f t="shared" si="8"/>
        <v>1.294549810029185</v>
      </c>
      <c r="AW49">
        <f t="shared" si="9"/>
        <v>2.7296882009333499</v>
      </c>
      <c r="AX49">
        <f t="shared" si="10"/>
        <v>3.596963331779635</v>
      </c>
      <c r="AY49">
        <f t="shared" si="11"/>
        <v>1.5435514283113001</v>
      </c>
      <c r="AZ49">
        <f t="shared" si="12"/>
        <v>2.1343257094784711</v>
      </c>
      <c r="BA49">
        <f t="shared" si="13"/>
        <v>2.6572140639388198</v>
      </c>
      <c r="BB49">
        <f t="shared" si="14"/>
        <v>1.1727019341124199</v>
      </c>
      <c r="BC49">
        <f t="shared" si="15"/>
        <v>1.0556641986991024</v>
      </c>
      <c r="BD49">
        <f t="shared" si="16"/>
        <v>0.65251643818515248</v>
      </c>
      <c r="BE49">
        <f t="shared" si="17"/>
        <v>1.0133577038007804</v>
      </c>
      <c r="BF49">
        <f t="shared" si="18"/>
        <v>0.96147370940066201</v>
      </c>
      <c r="BG49">
        <f t="shared" si="19"/>
        <v>0.71006001916170247</v>
      </c>
      <c r="BJ49">
        <f t="shared" si="20"/>
        <v>3.6982031479246404</v>
      </c>
      <c r="BK49">
        <f t="shared" si="21"/>
        <v>6.300045280811613</v>
      </c>
      <c r="BL49">
        <f t="shared" si="22"/>
        <v>2.5404004475807231</v>
      </c>
      <c r="BM49">
        <f t="shared" si="23"/>
        <v>2.1116970672428637</v>
      </c>
      <c r="BN49">
        <f t="shared" si="24"/>
        <v>0.96029419033222485</v>
      </c>
      <c r="BO49">
        <f t="shared" si="25"/>
        <v>0.89496381078771492</v>
      </c>
      <c r="BP49">
        <f t="shared" si="26"/>
        <v>2.7509339907799633</v>
      </c>
      <c r="BR49">
        <f t="shared" si="27"/>
        <v>0.27040158693315169</v>
      </c>
      <c r="BS49">
        <f t="shared" si="28"/>
        <v>0.15872901787638793</v>
      </c>
      <c r="BT49">
        <f t="shared" si="29"/>
        <v>0.3936387276865429</v>
      </c>
      <c r="BU49">
        <f t="shared" si="30"/>
        <v>0.47355277208659929</v>
      </c>
      <c r="BV49">
        <f t="shared" si="31"/>
        <v>1.0413475475198266</v>
      </c>
      <c r="BW49">
        <f t="shared" si="32"/>
        <v>1.1173636162112923</v>
      </c>
    </row>
    <row r="50" spans="1:75">
      <c r="A50">
        <v>74</v>
      </c>
      <c r="B50">
        <v>5</v>
      </c>
      <c r="C50" s="2">
        <v>1</v>
      </c>
      <c r="D50">
        <v>3.4961255764085002</v>
      </c>
      <c r="E50">
        <v>5.21009905541906</v>
      </c>
      <c r="F50">
        <v>3.7927352219432602</v>
      </c>
      <c r="G50">
        <v>2.7628134358361698</v>
      </c>
      <c r="H50">
        <v>10.924508573414901</v>
      </c>
      <c r="I50">
        <v>9.4390247726845402</v>
      </c>
      <c r="J50">
        <v>4.2351266041455498</v>
      </c>
      <c r="K50">
        <v>6.80022043424907</v>
      </c>
      <c r="L50">
        <v>12.4891138135619</v>
      </c>
      <c r="M50">
        <v>12.936517423758399</v>
      </c>
      <c r="N50">
        <v>5.0332563044104504</v>
      </c>
      <c r="O50">
        <v>7.0718425576320003</v>
      </c>
      <c r="P50">
        <v>3.4330744610674402</v>
      </c>
      <c r="Q50">
        <v>2.3741735792148102</v>
      </c>
      <c r="R50">
        <v>1.2920819021854599</v>
      </c>
      <c r="S50">
        <v>1.4498744941752899</v>
      </c>
      <c r="T50">
        <v>2.0089763584261799</v>
      </c>
      <c r="U50">
        <v>1.36084590316725</v>
      </c>
      <c r="V50">
        <v>3.7020279029688301</v>
      </c>
      <c r="W50">
        <v>4.1441560555429096</v>
      </c>
      <c r="X50">
        <v>5.7464829018632697</v>
      </c>
      <c r="Y50">
        <v>5.9451427264111301</v>
      </c>
      <c r="Z50">
        <v>5.6793187071844198</v>
      </c>
      <c r="AA50">
        <v>14.0484204680793</v>
      </c>
      <c r="AB50">
        <v>3.3464427837750002</v>
      </c>
      <c r="AC50">
        <v>6.8352921872062797</v>
      </c>
      <c r="AD50">
        <v>8.7808910335256503</v>
      </c>
      <c r="AE50">
        <v>3.12990217427518</v>
      </c>
      <c r="AF50">
        <v>2.3483389804111101</v>
      </c>
      <c r="AG50">
        <v>4.3694507488402099</v>
      </c>
      <c r="AH50">
        <v>9.6506994482292505</v>
      </c>
      <c r="AI50">
        <v>8.8906339069434903</v>
      </c>
      <c r="AJ50">
        <v>12.4057711916362</v>
      </c>
      <c r="AK50">
        <v>4.54674551645134</v>
      </c>
      <c r="AL50">
        <v>2.63067070777812</v>
      </c>
      <c r="AM50">
        <v>2.9116370555477902</v>
      </c>
      <c r="AP50">
        <f t="shared" si="2"/>
        <v>3.5990767396886651</v>
      </c>
      <c r="AQ50">
        <f t="shared" si="3"/>
        <v>4.6771275554809844</v>
      </c>
      <c r="AR50">
        <f t="shared" si="4"/>
        <v>4.7696090619032647</v>
      </c>
      <c r="AS50">
        <f t="shared" si="5"/>
        <v>4.3539780811236497</v>
      </c>
      <c r="AT50">
        <f t="shared" si="6"/>
        <v>8.3019136402996594</v>
      </c>
      <c r="AU50">
        <f t="shared" si="7"/>
        <v>11.74372262038192</v>
      </c>
      <c r="AV50">
        <f t="shared" si="8"/>
        <v>3.790784693960275</v>
      </c>
      <c r="AW50">
        <f t="shared" si="9"/>
        <v>6.8177563107276749</v>
      </c>
      <c r="AX50">
        <f t="shared" si="10"/>
        <v>10.635002423543774</v>
      </c>
      <c r="AY50">
        <f t="shared" si="11"/>
        <v>8.0332097990167899</v>
      </c>
      <c r="AZ50">
        <f t="shared" si="12"/>
        <v>3.6907976424107805</v>
      </c>
      <c r="BA50">
        <f t="shared" si="13"/>
        <v>5.7206466532361055</v>
      </c>
      <c r="BB50">
        <f t="shared" si="14"/>
        <v>6.5418869546483451</v>
      </c>
      <c r="BC50">
        <f t="shared" si="15"/>
        <v>5.6324037430791503</v>
      </c>
      <c r="BD50">
        <f t="shared" si="16"/>
        <v>6.84892654691083</v>
      </c>
      <c r="BE50">
        <f t="shared" si="17"/>
        <v>2.9983100053133152</v>
      </c>
      <c r="BF50">
        <f t="shared" si="18"/>
        <v>2.3198235331021499</v>
      </c>
      <c r="BG50">
        <f t="shared" si="19"/>
        <v>2.13624147935752</v>
      </c>
      <c r="BJ50">
        <f t="shared" si="20"/>
        <v>4.3486044523576375</v>
      </c>
      <c r="BK50">
        <f t="shared" si="21"/>
        <v>8.1332047806017425</v>
      </c>
      <c r="BL50">
        <f t="shared" si="22"/>
        <v>7.0811811427439082</v>
      </c>
      <c r="BM50">
        <f t="shared" si="23"/>
        <v>5.814884698221225</v>
      </c>
      <c r="BN50">
        <f t="shared" si="24"/>
        <v>6.3410724148794415</v>
      </c>
      <c r="BO50">
        <f t="shared" si="25"/>
        <v>2.4847916725909949</v>
      </c>
      <c r="BP50">
        <f t="shared" si="26"/>
        <v>5.7006231935658249</v>
      </c>
      <c r="BR50">
        <f t="shared" si="27"/>
        <v>0.22995883184037133</v>
      </c>
      <c r="BS50">
        <f t="shared" si="28"/>
        <v>0.12295276302215695</v>
      </c>
      <c r="BT50">
        <f t="shared" si="29"/>
        <v>0.14121937849658045</v>
      </c>
      <c r="BU50">
        <f t="shared" si="30"/>
        <v>0.17197245549957341</v>
      </c>
      <c r="BV50">
        <f t="shared" si="31"/>
        <v>0.15770203122952545</v>
      </c>
      <c r="BW50">
        <f t="shared" si="32"/>
        <v>0.40244822575296973</v>
      </c>
    </row>
    <row r="51" spans="1:75">
      <c r="A51">
        <v>75</v>
      </c>
      <c r="B51">
        <v>5</v>
      </c>
      <c r="C51" s="2">
        <v>1</v>
      </c>
      <c r="D51">
        <v>4.3465578294921396</v>
      </c>
      <c r="E51">
        <v>4.1968088744040699</v>
      </c>
      <c r="F51">
        <v>2.1884609109011302</v>
      </c>
      <c r="G51">
        <v>1.63554228553658</v>
      </c>
      <c r="H51">
        <v>4.5832963445279402</v>
      </c>
      <c r="I51">
        <v>1.3451712436168</v>
      </c>
      <c r="J51">
        <v>1.09741254460119</v>
      </c>
      <c r="K51">
        <v>1.43257804401089</v>
      </c>
      <c r="L51">
        <v>1.5284807992559799</v>
      </c>
      <c r="M51">
        <v>1.0164028965918399</v>
      </c>
      <c r="N51">
        <v>2.0641435725792299</v>
      </c>
      <c r="O51">
        <v>3.9862979276847201</v>
      </c>
      <c r="P51">
        <v>1.2043450136510101</v>
      </c>
      <c r="Q51">
        <v>1.0355873706971499</v>
      </c>
      <c r="R51">
        <v>0.88058448774749098</v>
      </c>
      <c r="S51">
        <v>1.0736083221002599</v>
      </c>
      <c r="T51">
        <v>1.01223750905328</v>
      </c>
      <c r="U51">
        <v>1.9731351416718601</v>
      </c>
      <c r="V51">
        <v>3.7402127031747998</v>
      </c>
      <c r="W51">
        <v>3.05940339632336</v>
      </c>
      <c r="X51">
        <v>3.5302688078166899</v>
      </c>
      <c r="Y51">
        <v>6.3510770103494796</v>
      </c>
      <c r="Z51">
        <v>4.07527378833512</v>
      </c>
      <c r="AA51">
        <v>10.7850585411708</v>
      </c>
      <c r="AB51">
        <v>5.74513365922963</v>
      </c>
      <c r="AC51">
        <v>4.1625165989529602</v>
      </c>
      <c r="AD51">
        <v>5.2939068036965997</v>
      </c>
      <c r="AE51">
        <v>0.67026556624198297</v>
      </c>
      <c r="AF51">
        <v>1.93338177141677</v>
      </c>
      <c r="AG51">
        <v>0.40848942726784998</v>
      </c>
      <c r="AH51">
        <v>3.6038511098745398</v>
      </c>
      <c r="AI51">
        <v>3.77200732986458</v>
      </c>
      <c r="AJ51">
        <v>1.0959495529296199</v>
      </c>
      <c r="AK51">
        <v>3.05894485079958</v>
      </c>
      <c r="AL51">
        <v>2.50332243976229</v>
      </c>
      <c r="AM51">
        <v>2.7979453663723</v>
      </c>
      <c r="AP51">
        <f t="shared" si="2"/>
        <v>4.0433852663334697</v>
      </c>
      <c r="AQ51">
        <f t="shared" si="3"/>
        <v>3.6281061353637147</v>
      </c>
      <c r="AR51">
        <f t="shared" si="4"/>
        <v>2.85936485935891</v>
      </c>
      <c r="AS51">
        <f t="shared" si="5"/>
        <v>3.9933096479430299</v>
      </c>
      <c r="AT51">
        <f t="shared" si="6"/>
        <v>4.3292850664315301</v>
      </c>
      <c r="AU51">
        <f t="shared" si="7"/>
        <v>6.0651148923938001</v>
      </c>
      <c r="AV51">
        <f t="shared" si="8"/>
        <v>3.4212731019154101</v>
      </c>
      <c r="AW51">
        <f t="shared" si="9"/>
        <v>2.7975473214819253</v>
      </c>
      <c r="AX51">
        <f t="shared" si="10"/>
        <v>3.4111938014762897</v>
      </c>
      <c r="AY51">
        <f t="shared" si="11"/>
        <v>0.84333423141691144</v>
      </c>
      <c r="AZ51">
        <f t="shared" si="12"/>
        <v>1.9987626719980001</v>
      </c>
      <c r="BA51">
        <f t="shared" si="13"/>
        <v>2.1973936774762852</v>
      </c>
      <c r="BB51">
        <f t="shared" si="14"/>
        <v>2.4040980617627747</v>
      </c>
      <c r="BC51">
        <f t="shared" si="15"/>
        <v>2.4037973502808647</v>
      </c>
      <c r="BD51">
        <f t="shared" si="16"/>
        <v>0.98826702033855551</v>
      </c>
      <c r="BE51">
        <f t="shared" si="17"/>
        <v>2.06627658644992</v>
      </c>
      <c r="BF51">
        <f t="shared" si="18"/>
        <v>1.7577799744077849</v>
      </c>
      <c r="BG51">
        <f t="shared" si="19"/>
        <v>2.38554025402208</v>
      </c>
      <c r="BJ51">
        <f t="shared" si="20"/>
        <v>3.5102854203520315</v>
      </c>
      <c r="BK51">
        <f t="shared" si="21"/>
        <v>4.7959032022561203</v>
      </c>
      <c r="BL51">
        <f t="shared" si="22"/>
        <v>3.2100047416245423</v>
      </c>
      <c r="BM51">
        <f t="shared" si="23"/>
        <v>1.679830193630399</v>
      </c>
      <c r="BN51">
        <f t="shared" si="24"/>
        <v>1.9320541441273982</v>
      </c>
      <c r="BO51">
        <f t="shared" si="25"/>
        <v>2.069865604959928</v>
      </c>
      <c r="BP51">
        <f t="shared" si="26"/>
        <v>2.8663238844917367</v>
      </c>
      <c r="BR51">
        <f t="shared" si="27"/>
        <v>0.28487711973566932</v>
      </c>
      <c r="BS51">
        <f t="shared" si="28"/>
        <v>0.20851129762785317</v>
      </c>
      <c r="BT51">
        <f t="shared" si="29"/>
        <v>0.31152601958273518</v>
      </c>
      <c r="BU51">
        <f t="shared" si="30"/>
        <v>0.59529826514121031</v>
      </c>
      <c r="BV51">
        <f t="shared" si="31"/>
        <v>0.51758383844446787</v>
      </c>
      <c r="BW51">
        <f t="shared" si="32"/>
        <v>0.48312315427810576</v>
      </c>
    </row>
    <row r="52" spans="1:75">
      <c r="A52">
        <v>76</v>
      </c>
      <c r="B52">
        <v>6</v>
      </c>
      <c r="C52" s="2">
        <v>1</v>
      </c>
      <c r="D52">
        <v>2.89626654315013</v>
      </c>
      <c r="E52">
        <v>4.2584545604368698</v>
      </c>
      <c r="F52">
        <v>4.56650232303077</v>
      </c>
      <c r="G52">
        <v>2.0000052695375401</v>
      </c>
      <c r="H52">
        <v>2.5492311907621499</v>
      </c>
      <c r="I52">
        <v>2.6570823241489698</v>
      </c>
      <c r="J52">
        <v>5.8504589440108097</v>
      </c>
      <c r="K52">
        <v>4.55843262690024</v>
      </c>
      <c r="L52">
        <v>4.4091705021430601</v>
      </c>
      <c r="M52">
        <v>3.1859211473831399</v>
      </c>
      <c r="N52">
        <v>9.9141600235531406</v>
      </c>
      <c r="O52">
        <v>4.9368077410865299</v>
      </c>
      <c r="P52">
        <v>1.8961996519275599</v>
      </c>
      <c r="Q52">
        <v>2.9271129437566898</v>
      </c>
      <c r="R52">
        <v>2.0207395345308599</v>
      </c>
      <c r="S52">
        <v>1.15639130179258</v>
      </c>
      <c r="T52">
        <v>2.2232983058667699</v>
      </c>
      <c r="U52">
        <v>0.385889788943309</v>
      </c>
      <c r="V52">
        <v>2.53192339132878</v>
      </c>
      <c r="W52">
        <v>4.7099736106935204</v>
      </c>
      <c r="X52">
        <v>1.4996935749620399</v>
      </c>
      <c r="Y52">
        <v>3.12104222557483</v>
      </c>
      <c r="Z52">
        <v>6.6714189281582801</v>
      </c>
      <c r="AA52">
        <v>2.9120137110569302</v>
      </c>
      <c r="AB52">
        <v>2.3064354985583999</v>
      </c>
      <c r="AC52">
        <v>0.86898164821844004</v>
      </c>
      <c r="AD52">
        <v>3.59293504625722</v>
      </c>
      <c r="AE52">
        <v>5.6171983789664299</v>
      </c>
      <c r="AF52">
        <v>1.51445832023742</v>
      </c>
      <c r="AG52">
        <v>3.0091109617418099</v>
      </c>
      <c r="AH52">
        <v>1.49647905860127</v>
      </c>
      <c r="AI52">
        <v>1.3348028367532601</v>
      </c>
      <c r="AJ52">
        <v>1.68742743515287</v>
      </c>
      <c r="AK52">
        <v>1.33974644224484</v>
      </c>
      <c r="AL52">
        <v>0.88272914148516102</v>
      </c>
      <c r="AM52">
        <v>0.96810846481937696</v>
      </c>
      <c r="AP52">
        <f t="shared" si="2"/>
        <v>2.714094967239455</v>
      </c>
      <c r="AQ52">
        <f t="shared" si="3"/>
        <v>4.4842140855651955</v>
      </c>
      <c r="AR52">
        <f t="shared" si="4"/>
        <v>3.0330979489964047</v>
      </c>
      <c r="AS52">
        <f t="shared" si="5"/>
        <v>2.5605237475561848</v>
      </c>
      <c r="AT52">
        <f t="shared" si="6"/>
        <v>4.610325059460215</v>
      </c>
      <c r="AU52">
        <f t="shared" si="7"/>
        <v>2.7845480176029502</v>
      </c>
      <c r="AV52">
        <f t="shared" si="8"/>
        <v>4.0784472212846046</v>
      </c>
      <c r="AW52">
        <f t="shared" si="9"/>
        <v>2.7137071375593402</v>
      </c>
      <c r="AX52">
        <f t="shared" si="10"/>
        <v>4.00105277420014</v>
      </c>
      <c r="AY52">
        <f t="shared" si="11"/>
        <v>4.4015597631747845</v>
      </c>
      <c r="AZ52">
        <f t="shared" si="12"/>
        <v>5.7143091718952803</v>
      </c>
      <c r="BA52">
        <f t="shared" si="13"/>
        <v>3.9729593514141701</v>
      </c>
      <c r="BB52">
        <f t="shared" si="14"/>
        <v>1.6963393552644148</v>
      </c>
      <c r="BC52">
        <f t="shared" si="15"/>
        <v>2.1309578902549751</v>
      </c>
      <c r="BD52">
        <f t="shared" si="16"/>
        <v>1.854083484841865</v>
      </c>
      <c r="BE52">
        <f t="shared" si="17"/>
        <v>1.2480688720187101</v>
      </c>
      <c r="BF52">
        <f t="shared" si="18"/>
        <v>1.5530137236759654</v>
      </c>
      <c r="BG52">
        <f t="shared" si="19"/>
        <v>0.67699912688134301</v>
      </c>
      <c r="BJ52">
        <f t="shared" si="20"/>
        <v>3.4104690006003522</v>
      </c>
      <c r="BK52">
        <f t="shared" si="21"/>
        <v>3.3184656082064499</v>
      </c>
      <c r="BL52">
        <f t="shared" si="22"/>
        <v>3.5977357110146948</v>
      </c>
      <c r="BM52">
        <f t="shared" si="23"/>
        <v>4.6962760954947447</v>
      </c>
      <c r="BN52">
        <f t="shared" si="24"/>
        <v>1.893793576787085</v>
      </c>
      <c r="BO52">
        <f t="shared" si="25"/>
        <v>1.1593605741920061</v>
      </c>
      <c r="BP52">
        <f t="shared" si="26"/>
        <v>3.0126834277158889</v>
      </c>
      <c r="BR52">
        <f t="shared" si="27"/>
        <v>0.29321480412927603</v>
      </c>
      <c r="BS52">
        <f t="shared" si="28"/>
        <v>0.30134409033109605</v>
      </c>
      <c r="BT52">
        <f t="shared" si="29"/>
        <v>0.27795260139271399</v>
      </c>
      <c r="BU52">
        <f t="shared" si="30"/>
        <v>0.21293466986732851</v>
      </c>
      <c r="BV52">
        <f t="shared" si="31"/>
        <v>0.52804065461904759</v>
      </c>
      <c r="BW52">
        <f t="shared" si="32"/>
        <v>0.86254442514308427</v>
      </c>
    </row>
    <row r="53" spans="1:75">
      <c r="A53">
        <v>77</v>
      </c>
      <c r="B53">
        <v>6</v>
      </c>
      <c r="C53" s="2">
        <v>1</v>
      </c>
      <c r="D53">
        <v>0.828730365997424</v>
      </c>
      <c r="E53">
        <v>1.5090396365450101</v>
      </c>
      <c r="F53">
        <v>3.5482006734094602</v>
      </c>
      <c r="G53">
        <v>1.0298274885507399</v>
      </c>
      <c r="H53">
        <v>8.2331843600634294</v>
      </c>
      <c r="I53">
        <v>1.0864557415520899</v>
      </c>
      <c r="J53">
        <v>1.3144173041882701</v>
      </c>
      <c r="K53">
        <v>5.6345558986253499</v>
      </c>
      <c r="L53">
        <v>1.8631079390348499</v>
      </c>
      <c r="M53">
        <v>4.1039800497629599</v>
      </c>
      <c r="N53">
        <v>11.6029162885602</v>
      </c>
      <c r="O53">
        <v>2.7709729187513501</v>
      </c>
      <c r="P53">
        <v>0.81869095268353698</v>
      </c>
      <c r="Q53">
        <v>4.0252171569388899</v>
      </c>
      <c r="R53">
        <v>0.86490125958931896</v>
      </c>
      <c r="S53">
        <v>0.55997801235365696</v>
      </c>
      <c r="T53">
        <v>1.8875602489623899</v>
      </c>
      <c r="U53">
        <v>1.0733944626629399</v>
      </c>
      <c r="V53">
        <v>9.1226981119338593</v>
      </c>
      <c r="W53">
        <v>10.5228283937114</v>
      </c>
      <c r="X53">
        <v>6.99595998346875</v>
      </c>
      <c r="Y53">
        <v>2.0629051182005802</v>
      </c>
      <c r="Z53">
        <v>5.3223660213713</v>
      </c>
      <c r="AA53">
        <v>2.3058073811002302</v>
      </c>
      <c r="AB53">
        <v>0.61094113731113198</v>
      </c>
      <c r="AC53">
        <v>0.99384920177108704</v>
      </c>
      <c r="AD53">
        <v>2.6693909674369798</v>
      </c>
      <c r="AE53">
        <v>5.1663379568523702</v>
      </c>
      <c r="AF53">
        <v>4.1527622180785499</v>
      </c>
      <c r="AG53">
        <v>2.9163759892885599</v>
      </c>
      <c r="AH53">
        <v>4.6398304671220698</v>
      </c>
      <c r="AI53">
        <v>5.7447457055375004</v>
      </c>
      <c r="AJ53">
        <v>3.8863655185016301</v>
      </c>
      <c r="AK53">
        <v>2.6129079181097801</v>
      </c>
      <c r="AL53">
        <v>8.3705806382781294</v>
      </c>
      <c r="AM53">
        <v>2.9894653404793998</v>
      </c>
      <c r="AP53">
        <f t="shared" si="2"/>
        <v>4.9757142389656419</v>
      </c>
      <c r="AQ53">
        <f t="shared" si="3"/>
        <v>6.015934015128205</v>
      </c>
      <c r="AR53">
        <f t="shared" si="4"/>
        <v>5.2720803284391051</v>
      </c>
      <c r="AS53">
        <f t="shared" si="5"/>
        <v>1.5463663033756601</v>
      </c>
      <c r="AT53">
        <f t="shared" si="6"/>
        <v>6.7777751907173647</v>
      </c>
      <c r="AU53">
        <f t="shared" si="7"/>
        <v>1.6961315613261601</v>
      </c>
      <c r="AV53">
        <f t="shared" si="8"/>
        <v>0.96267922074970103</v>
      </c>
      <c r="AW53">
        <f t="shared" si="9"/>
        <v>3.3142025501982184</v>
      </c>
      <c r="AX53">
        <f t="shared" si="10"/>
        <v>2.2662494532359148</v>
      </c>
      <c r="AY53">
        <f t="shared" si="11"/>
        <v>4.6351590033076651</v>
      </c>
      <c r="AZ53">
        <f t="shared" si="12"/>
        <v>7.8778392533193751</v>
      </c>
      <c r="BA53">
        <f t="shared" si="13"/>
        <v>2.843674454019955</v>
      </c>
      <c r="BB53">
        <f t="shared" si="14"/>
        <v>2.7292607099028032</v>
      </c>
      <c r="BC53">
        <f t="shared" si="15"/>
        <v>4.8849814312381952</v>
      </c>
      <c r="BD53">
        <f t="shared" si="16"/>
        <v>2.3756333890454746</v>
      </c>
      <c r="BE53">
        <f t="shared" si="17"/>
        <v>1.5864429652317185</v>
      </c>
      <c r="BF53">
        <f t="shared" si="18"/>
        <v>5.1290704436202592</v>
      </c>
      <c r="BG53">
        <f t="shared" si="19"/>
        <v>2.0314299015711699</v>
      </c>
      <c r="BJ53">
        <f t="shared" si="20"/>
        <v>5.4212428608443171</v>
      </c>
      <c r="BK53">
        <f t="shared" si="21"/>
        <v>3.3400910184730619</v>
      </c>
      <c r="BL53">
        <f t="shared" si="22"/>
        <v>2.1810437413946113</v>
      </c>
      <c r="BM53">
        <f t="shared" si="23"/>
        <v>5.1188909035489978</v>
      </c>
      <c r="BN53">
        <f t="shared" si="24"/>
        <v>3.3299585100621578</v>
      </c>
      <c r="BO53">
        <f t="shared" si="25"/>
        <v>2.9156477701410495</v>
      </c>
      <c r="BP53">
        <f t="shared" si="26"/>
        <v>3.7178124674106994</v>
      </c>
      <c r="BR53">
        <f t="shared" si="27"/>
        <v>0.18445954657789629</v>
      </c>
      <c r="BS53">
        <f t="shared" si="28"/>
        <v>0.29939303883316171</v>
      </c>
      <c r="BT53">
        <f t="shared" si="29"/>
        <v>0.45849607736916648</v>
      </c>
      <c r="BU53">
        <f t="shared" si="30"/>
        <v>0.19535481783889674</v>
      </c>
      <c r="BV53">
        <f t="shared" si="31"/>
        <v>0.30030404192073062</v>
      </c>
      <c r="BW53">
        <f t="shared" si="32"/>
        <v>0.34297695703882064</v>
      </c>
    </row>
    <row r="54" spans="1:75">
      <c r="A54">
        <v>78</v>
      </c>
      <c r="B54">
        <v>5</v>
      </c>
      <c r="C54" s="2">
        <v>1</v>
      </c>
      <c r="D54">
        <v>2.0426055578346798</v>
      </c>
      <c r="E54">
        <v>10.388155221787899</v>
      </c>
      <c r="F54">
        <v>5.7784782685245197</v>
      </c>
      <c r="G54">
        <v>1.6297085517355501</v>
      </c>
      <c r="H54">
        <v>12.402069651177399</v>
      </c>
      <c r="I54">
        <v>4.4262708906628703</v>
      </c>
      <c r="J54">
        <v>3.57528497719606</v>
      </c>
      <c r="K54">
        <v>4.2922165464404003</v>
      </c>
      <c r="L54">
        <v>6.4114736519849602</v>
      </c>
      <c r="M54">
        <v>1.20174051841452</v>
      </c>
      <c r="N54">
        <v>3.7710454318325701</v>
      </c>
      <c r="O54">
        <v>2.6657608105011801</v>
      </c>
      <c r="P54">
        <v>3.6921239545364499</v>
      </c>
      <c r="Q54">
        <v>3.2200201649458502</v>
      </c>
      <c r="R54">
        <v>0.89247754887202702</v>
      </c>
      <c r="S54">
        <v>1.1756037733110201</v>
      </c>
      <c r="T54">
        <v>2.5192966171986702</v>
      </c>
      <c r="U54">
        <v>1.33142568354028</v>
      </c>
      <c r="V54">
        <v>1.0009174440892801</v>
      </c>
      <c r="W54">
        <v>6.9167841258137299</v>
      </c>
      <c r="X54">
        <v>5.3747592637633197</v>
      </c>
      <c r="Y54">
        <v>3.4805687467366502</v>
      </c>
      <c r="Z54">
        <v>3.30123132513117</v>
      </c>
      <c r="AA54">
        <v>2.5980812661562598</v>
      </c>
      <c r="AB54">
        <v>5.05380147670272</v>
      </c>
      <c r="AC54">
        <v>6.5166862262951701</v>
      </c>
      <c r="AD54">
        <v>5.4753643874917302</v>
      </c>
      <c r="AE54">
        <v>5.9164775774947902</v>
      </c>
      <c r="AF54">
        <v>8.8233317929978501</v>
      </c>
      <c r="AG54">
        <v>3.7771780680196301</v>
      </c>
      <c r="AH54">
        <v>1.69993878234014</v>
      </c>
      <c r="AI54">
        <v>2.72742399914417</v>
      </c>
      <c r="AJ54">
        <v>1.2257480507620699</v>
      </c>
      <c r="AK54">
        <v>0.284681418019684</v>
      </c>
      <c r="AL54">
        <v>1.4719551647147899</v>
      </c>
      <c r="AM54">
        <v>1.2194198351285299</v>
      </c>
      <c r="AP54">
        <f t="shared" si="2"/>
        <v>1.52176150096198</v>
      </c>
      <c r="AQ54">
        <f t="shared" si="3"/>
        <v>8.6524696738008142</v>
      </c>
      <c r="AR54">
        <f t="shared" si="4"/>
        <v>5.5766187661439197</v>
      </c>
      <c r="AS54">
        <f t="shared" si="5"/>
        <v>2.5551386492360999</v>
      </c>
      <c r="AT54">
        <f t="shared" si="6"/>
        <v>7.8516504881542843</v>
      </c>
      <c r="AU54">
        <f t="shared" si="7"/>
        <v>3.5121760784095652</v>
      </c>
      <c r="AV54">
        <f t="shared" si="8"/>
        <v>4.3145432269493895</v>
      </c>
      <c r="AW54">
        <f t="shared" si="9"/>
        <v>5.4044513863677857</v>
      </c>
      <c r="AX54">
        <f t="shared" si="10"/>
        <v>5.9434190197383447</v>
      </c>
      <c r="AY54">
        <f t="shared" si="11"/>
        <v>3.5591090479546552</v>
      </c>
      <c r="AZ54">
        <f t="shared" si="12"/>
        <v>6.2971886124152103</v>
      </c>
      <c r="BA54">
        <f t="shared" si="13"/>
        <v>3.2214694392604049</v>
      </c>
      <c r="BB54">
        <f t="shared" si="14"/>
        <v>2.6960313684382951</v>
      </c>
      <c r="BC54">
        <f t="shared" si="15"/>
        <v>2.9737220820450103</v>
      </c>
      <c r="BD54">
        <f t="shared" si="16"/>
        <v>1.0591127998170484</v>
      </c>
      <c r="BE54">
        <f t="shared" si="17"/>
        <v>0.730142595665352</v>
      </c>
      <c r="BF54">
        <f t="shared" si="18"/>
        <v>1.9956258909567302</v>
      </c>
      <c r="BG54">
        <f t="shared" si="19"/>
        <v>1.275422759334405</v>
      </c>
      <c r="BJ54">
        <f t="shared" si="20"/>
        <v>5.2502833136355713</v>
      </c>
      <c r="BK54">
        <f t="shared" si="21"/>
        <v>4.6396550719333165</v>
      </c>
      <c r="BL54">
        <f t="shared" si="22"/>
        <v>5.2208045443518403</v>
      </c>
      <c r="BM54">
        <f t="shared" si="23"/>
        <v>4.3592556998767567</v>
      </c>
      <c r="BN54">
        <f t="shared" si="24"/>
        <v>2.2429554167667849</v>
      </c>
      <c r="BO54">
        <f t="shared" si="25"/>
        <v>1.3337304153188292</v>
      </c>
      <c r="BP54">
        <f t="shared" si="26"/>
        <v>3.8411140769805168</v>
      </c>
      <c r="BR54">
        <f t="shared" si="27"/>
        <v>0.19046591207809463</v>
      </c>
      <c r="BS54">
        <f t="shared" si="28"/>
        <v>0.2155332636792989</v>
      </c>
      <c r="BT54">
        <f t="shared" si="29"/>
        <v>0.19154135947913548</v>
      </c>
      <c r="BU54">
        <f t="shared" si="30"/>
        <v>0.22939695875795302</v>
      </c>
      <c r="BV54">
        <f t="shared" si="31"/>
        <v>0.44584033749609597</v>
      </c>
      <c r="BW54">
        <f t="shared" si="32"/>
        <v>0.7497767078821167</v>
      </c>
    </row>
    <row r="55" spans="1:75">
      <c r="A55">
        <v>79</v>
      </c>
      <c r="B55">
        <v>5</v>
      </c>
      <c r="C55" s="2">
        <v>1</v>
      </c>
      <c r="D55">
        <v>5.6102706698212197</v>
      </c>
      <c r="E55">
        <v>5.3763632839428803</v>
      </c>
      <c r="F55">
        <v>7.5257743310150298</v>
      </c>
      <c r="G55">
        <v>8.0559207630810192</v>
      </c>
      <c r="H55">
        <v>7.1747057207219598</v>
      </c>
      <c r="I55">
        <v>3.9203055000449099</v>
      </c>
      <c r="J55">
        <v>3.4429837803997398</v>
      </c>
      <c r="K55">
        <v>2.7583871560898099</v>
      </c>
      <c r="L55">
        <v>1.8062351197801301</v>
      </c>
      <c r="M55">
        <v>5.5379556048732397</v>
      </c>
      <c r="N55">
        <v>1.76321840159101</v>
      </c>
      <c r="O55">
        <v>4.5601985734340804</v>
      </c>
      <c r="P55">
        <v>7.33755699859024</v>
      </c>
      <c r="Q55">
        <v>3.0558190915342802</v>
      </c>
      <c r="R55">
        <v>7.50599372992132</v>
      </c>
      <c r="S55">
        <v>9.1836776344704703</v>
      </c>
      <c r="T55">
        <v>2.1398240802978901</v>
      </c>
      <c r="U55">
        <v>2.61640579583581</v>
      </c>
      <c r="V55">
        <v>4.0985916964333802</v>
      </c>
      <c r="W55">
        <v>2.2999665577052899</v>
      </c>
      <c r="X55">
        <v>3.2390325232439499</v>
      </c>
      <c r="Y55">
        <v>17.550173076047301</v>
      </c>
      <c r="Z55">
        <v>8.2758286564808206</v>
      </c>
      <c r="AA55">
        <v>10.6345585989789</v>
      </c>
      <c r="AB55">
        <v>9.3731892615300598</v>
      </c>
      <c r="AC55">
        <v>13.5023724434848</v>
      </c>
      <c r="AD55">
        <v>18.443515261494198</v>
      </c>
      <c r="AE55">
        <v>13.7135246631359</v>
      </c>
      <c r="AF55">
        <v>6.8248931716698999</v>
      </c>
      <c r="AG55">
        <v>12.0388091898332</v>
      </c>
      <c r="AH55">
        <v>7.2793164260179699</v>
      </c>
      <c r="AI55">
        <v>10.357215684113701</v>
      </c>
      <c r="AJ55">
        <v>6.3743931248335803</v>
      </c>
      <c r="AK55">
        <v>2.1609244551340501</v>
      </c>
      <c r="AL55">
        <v>6.6656633965393404</v>
      </c>
      <c r="AM55">
        <v>4.8444204365122303</v>
      </c>
      <c r="AP55">
        <f t="shared" si="2"/>
        <v>4.8544311831272999</v>
      </c>
      <c r="AQ55">
        <f t="shared" si="3"/>
        <v>3.8381649208240853</v>
      </c>
      <c r="AR55">
        <f t="shared" si="4"/>
        <v>5.38240342712949</v>
      </c>
      <c r="AS55">
        <f t="shared" si="5"/>
        <v>12.80304691956416</v>
      </c>
      <c r="AT55">
        <f t="shared" si="6"/>
        <v>7.7252671886013902</v>
      </c>
      <c r="AU55">
        <f t="shared" si="7"/>
        <v>7.2774320495119049</v>
      </c>
      <c r="AV55">
        <f t="shared" si="8"/>
        <v>6.4080865209648996</v>
      </c>
      <c r="AW55">
        <f t="shared" si="9"/>
        <v>8.1303797997873044</v>
      </c>
      <c r="AX55">
        <f t="shared" si="10"/>
        <v>10.124875190637164</v>
      </c>
      <c r="AY55">
        <f t="shared" si="11"/>
        <v>9.6257401340045696</v>
      </c>
      <c r="AZ55">
        <f t="shared" si="12"/>
        <v>4.2940557866304552</v>
      </c>
      <c r="BA55">
        <f t="shared" si="13"/>
        <v>8.2995038816336404</v>
      </c>
      <c r="BB55">
        <f t="shared" si="14"/>
        <v>7.308436712304105</v>
      </c>
      <c r="BC55">
        <f t="shared" si="15"/>
        <v>6.7065173878239905</v>
      </c>
      <c r="BD55">
        <f t="shared" si="16"/>
        <v>6.9401934273774497</v>
      </c>
      <c r="BE55">
        <f t="shared" si="17"/>
        <v>5.6723010448022606</v>
      </c>
      <c r="BF55">
        <f t="shared" si="18"/>
        <v>4.4027437384186152</v>
      </c>
      <c r="BG55">
        <f t="shared" si="19"/>
        <v>3.7304131161740202</v>
      </c>
      <c r="BJ55">
        <f t="shared" si="20"/>
        <v>4.6916665103602915</v>
      </c>
      <c r="BK55">
        <f t="shared" si="21"/>
        <v>9.268582052559152</v>
      </c>
      <c r="BL55">
        <f t="shared" si="22"/>
        <v>8.2211138371297903</v>
      </c>
      <c r="BM55">
        <f t="shared" si="23"/>
        <v>7.4064332674228881</v>
      </c>
      <c r="BN55">
        <f t="shared" si="24"/>
        <v>6.985049175835182</v>
      </c>
      <c r="BO55">
        <f t="shared" si="25"/>
        <v>4.6018192997982981</v>
      </c>
      <c r="BP55">
        <f t="shared" si="26"/>
        <v>6.8624440238509337</v>
      </c>
      <c r="BR55">
        <f t="shared" si="27"/>
        <v>0.21314387921472408</v>
      </c>
      <c r="BS55">
        <f t="shared" si="28"/>
        <v>0.10789136831602948</v>
      </c>
      <c r="BT55">
        <f t="shared" si="29"/>
        <v>0.12163801886352746</v>
      </c>
      <c r="BU55">
        <f t="shared" si="30"/>
        <v>0.13501775603629462</v>
      </c>
      <c r="BV55">
        <f t="shared" si="31"/>
        <v>0.14316291479514642</v>
      </c>
      <c r="BW55">
        <f t="shared" si="32"/>
        <v>0.21730536008743997</v>
      </c>
    </row>
    <row r="56" spans="1:75">
      <c r="A56">
        <v>80</v>
      </c>
      <c r="B56">
        <v>5</v>
      </c>
      <c r="C56" s="2">
        <v>1</v>
      </c>
      <c r="D56">
        <v>3.6754172335172202</v>
      </c>
      <c r="E56">
        <v>2.8554542439092301</v>
      </c>
      <c r="F56">
        <v>0.91058250271425301</v>
      </c>
      <c r="G56">
        <v>2.9035970439454402</v>
      </c>
      <c r="H56">
        <v>9.4125742105254506</v>
      </c>
      <c r="I56">
        <v>5.2441250745598902</v>
      </c>
      <c r="J56">
        <v>3.0749796989851301</v>
      </c>
      <c r="K56">
        <v>2.6582177382385699</v>
      </c>
      <c r="L56">
        <v>3.2102517142947402</v>
      </c>
      <c r="M56">
        <v>2.8388016895299399</v>
      </c>
      <c r="N56">
        <v>3.1979294710300201</v>
      </c>
      <c r="O56">
        <v>4.8445387646522198</v>
      </c>
      <c r="P56">
        <v>1.38851924159868</v>
      </c>
      <c r="Q56">
        <v>3.6146867924806001</v>
      </c>
      <c r="R56">
        <v>1.41492707744663</v>
      </c>
      <c r="S56">
        <v>1.7116605787894901</v>
      </c>
      <c r="T56">
        <v>1.1585750134833299</v>
      </c>
      <c r="U56">
        <v>1.0412872360241201</v>
      </c>
      <c r="V56">
        <v>2.0673574916727802</v>
      </c>
      <c r="W56">
        <v>6.5861550793709096</v>
      </c>
      <c r="X56">
        <v>4.4715659241199601</v>
      </c>
      <c r="Y56">
        <v>5.8246517093314401</v>
      </c>
      <c r="Z56">
        <v>3.9934721343392998</v>
      </c>
      <c r="AA56">
        <v>4.7489091126113898</v>
      </c>
      <c r="AB56">
        <v>3.0017847705111298</v>
      </c>
      <c r="AC56">
        <v>5.3154886907210104</v>
      </c>
      <c r="AD56">
        <v>5.6476438758334702</v>
      </c>
      <c r="AE56">
        <v>4.9933553054910904</v>
      </c>
      <c r="AF56">
        <v>8.5822661800472702</v>
      </c>
      <c r="AG56">
        <v>15.295442629815</v>
      </c>
      <c r="AH56">
        <v>3.3331782637242102</v>
      </c>
      <c r="AI56">
        <v>9.8920151101440101</v>
      </c>
      <c r="AJ56">
        <v>3.9278364008233999</v>
      </c>
      <c r="AK56">
        <v>4.67425236871658</v>
      </c>
      <c r="AL56">
        <v>3.0099317920688402</v>
      </c>
      <c r="AM56">
        <v>2.6222809782330101</v>
      </c>
      <c r="AP56">
        <f t="shared" si="2"/>
        <v>2.8713873625950002</v>
      </c>
      <c r="AQ56">
        <f t="shared" si="3"/>
        <v>4.7208046616400701</v>
      </c>
      <c r="AR56">
        <f t="shared" si="4"/>
        <v>2.6910742134171066</v>
      </c>
      <c r="AS56">
        <f t="shared" si="5"/>
        <v>4.3641243766384399</v>
      </c>
      <c r="AT56">
        <f t="shared" si="6"/>
        <v>6.703023172432375</v>
      </c>
      <c r="AU56">
        <f t="shared" si="7"/>
        <v>4.9965170935856396</v>
      </c>
      <c r="AV56">
        <f t="shared" si="8"/>
        <v>3.0383822347481297</v>
      </c>
      <c r="AW56">
        <f t="shared" si="9"/>
        <v>3.9868532144797904</v>
      </c>
      <c r="AX56">
        <f t="shared" si="10"/>
        <v>4.4289477950641052</v>
      </c>
      <c r="AY56">
        <f t="shared" si="11"/>
        <v>3.9160784975105152</v>
      </c>
      <c r="AZ56">
        <f t="shared" si="12"/>
        <v>5.8900978255386454</v>
      </c>
      <c r="BA56">
        <f t="shared" si="13"/>
        <v>10.06999069723361</v>
      </c>
      <c r="BB56">
        <f t="shared" si="14"/>
        <v>2.360848752661445</v>
      </c>
      <c r="BC56">
        <f t="shared" si="15"/>
        <v>6.7533509513123047</v>
      </c>
      <c r="BD56">
        <f t="shared" si="16"/>
        <v>2.6713817391350148</v>
      </c>
      <c r="BE56">
        <f t="shared" si="17"/>
        <v>3.1929564737530352</v>
      </c>
      <c r="BF56">
        <f t="shared" si="18"/>
        <v>2.0842534027760848</v>
      </c>
      <c r="BG56">
        <f t="shared" si="19"/>
        <v>1.831784107128565</v>
      </c>
      <c r="BJ56">
        <f t="shared" si="20"/>
        <v>3.4277554125507255</v>
      </c>
      <c r="BK56">
        <f t="shared" si="21"/>
        <v>5.3545548808854848</v>
      </c>
      <c r="BL56">
        <f t="shared" si="22"/>
        <v>3.8180610814306752</v>
      </c>
      <c r="BM56">
        <f t="shared" si="23"/>
        <v>6.6253890067609236</v>
      </c>
      <c r="BN56">
        <f t="shared" si="24"/>
        <v>3.9285271477029213</v>
      </c>
      <c r="BO56">
        <f t="shared" si="25"/>
        <v>2.3696646612192285</v>
      </c>
      <c r="BP56">
        <f t="shared" si="26"/>
        <v>4.2539920317583269</v>
      </c>
      <c r="BR56">
        <f t="shared" si="27"/>
        <v>0.29173610122195426</v>
      </c>
      <c r="BS56">
        <f t="shared" si="28"/>
        <v>0.18675688684595751</v>
      </c>
      <c r="BT56">
        <f t="shared" si="29"/>
        <v>0.26191304399595605</v>
      </c>
      <c r="BU56">
        <f t="shared" si="30"/>
        <v>0.15093453365221923</v>
      </c>
      <c r="BV56">
        <f t="shared" si="31"/>
        <v>0.25454832368530722</v>
      </c>
      <c r="BW56">
        <f t="shared" si="32"/>
        <v>0.42200063847240088</v>
      </c>
    </row>
    <row r="57" spans="1:75">
      <c r="A57">
        <v>81</v>
      </c>
      <c r="B57">
        <v>5</v>
      </c>
      <c r="C57" s="2">
        <v>1</v>
      </c>
      <c r="D57">
        <v>1.5024387310372</v>
      </c>
      <c r="E57">
        <v>1.74146311816</v>
      </c>
      <c r="F57">
        <v>1.1879974616125499</v>
      </c>
      <c r="G57">
        <v>4.3131542032071</v>
      </c>
      <c r="H57">
        <v>7.7239675282337501</v>
      </c>
      <c r="I57">
        <v>7.9186102420339299</v>
      </c>
      <c r="J57">
        <v>3.8879694696915101</v>
      </c>
      <c r="K57">
        <v>5.4294384480531797</v>
      </c>
      <c r="L57">
        <v>3.04500128048219</v>
      </c>
      <c r="M57">
        <v>2.35485508207196</v>
      </c>
      <c r="N57">
        <v>6.1467521018707503</v>
      </c>
      <c r="O57">
        <v>5.7648591867773202</v>
      </c>
      <c r="P57">
        <v>3.8400525340584002</v>
      </c>
      <c r="Q57">
        <v>2.95264831951572</v>
      </c>
      <c r="R57">
        <v>4.2524544354916101</v>
      </c>
      <c r="S57">
        <v>4.09324814020429</v>
      </c>
      <c r="T57">
        <v>7.63592818929716</v>
      </c>
      <c r="U57">
        <v>2.7095958527836301</v>
      </c>
      <c r="V57">
        <v>2.5741883939967498</v>
      </c>
      <c r="W57">
        <v>1.3159313366977901</v>
      </c>
      <c r="X57">
        <v>2.6451250501261598</v>
      </c>
      <c r="Y57">
        <v>3.57150568317092</v>
      </c>
      <c r="Z57">
        <v>4.25984447286997</v>
      </c>
      <c r="AA57">
        <v>4.5601444133498896</v>
      </c>
      <c r="AB57">
        <v>3.4734302851120602</v>
      </c>
      <c r="AC57">
        <v>3.8181019852446898</v>
      </c>
      <c r="AD57">
        <v>5.72299441476809</v>
      </c>
      <c r="AE57">
        <v>9.1716572352412307</v>
      </c>
      <c r="AF57">
        <v>28.701029022257</v>
      </c>
      <c r="AG57">
        <v>9.13191546375751</v>
      </c>
      <c r="AH57">
        <v>3.3937149296399198</v>
      </c>
      <c r="AI57">
        <v>4.0759423908343502</v>
      </c>
      <c r="AJ57">
        <v>2.1484575350259099</v>
      </c>
      <c r="AK57">
        <v>1.0564969633289001</v>
      </c>
      <c r="AL57">
        <v>1.5072420646226301</v>
      </c>
      <c r="AM57">
        <v>1.20637747607012</v>
      </c>
      <c r="AP57">
        <f t="shared" si="2"/>
        <v>2.0383135625169748</v>
      </c>
      <c r="AQ57">
        <f t="shared" si="3"/>
        <v>1.528697227428895</v>
      </c>
      <c r="AR57">
        <f t="shared" si="4"/>
        <v>1.9165612558693548</v>
      </c>
      <c r="AS57">
        <f t="shared" si="5"/>
        <v>3.94232994318901</v>
      </c>
      <c r="AT57">
        <f t="shared" si="6"/>
        <v>5.9919060005518601</v>
      </c>
      <c r="AU57">
        <f t="shared" si="7"/>
        <v>6.2393773276919102</v>
      </c>
      <c r="AV57">
        <f t="shared" si="8"/>
        <v>3.6806998774017852</v>
      </c>
      <c r="AW57">
        <f t="shared" si="9"/>
        <v>4.6237702166489347</v>
      </c>
      <c r="AX57">
        <f t="shared" si="10"/>
        <v>4.3839978476251398</v>
      </c>
      <c r="AY57">
        <f t="shared" si="11"/>
        <v>5.7632561586565956</v>
      </c>
      <c r="AZ57">
        <f t="shared" si="12"/>
        <v>17.423890562063875</v>
      </c>
      <c r="BA57">
        <f t="shared" si="13"/>
        <v>7.4483873252674151</v>
      </c>
      <c r="BB57">
        <f t="shared" si="14"/>
        <v>3.61688373184916</v>
      </c>
      <c r="BC57">
        <f t="shared" si="15"/>
        <v>3.5142953551750349</v>
      </c>
      <c r="BD57">
        <f t="shared" si="16"/>
        <v>3.2004559852587597</v>
      </c>
      <c r="BE57">
        <f t="shared" si="17"/>
        <v>2.5748725517665951</v>
      </c>
      <c r="BF57">
        <f t="shared" si="18"/>
        <v>4.5715851269598948</v>
      </c>
      <c r="BG57">
        <f t="shared" si="19"/>
        <v>1.9579866644268751</v>
      </c>
      <c r="BJ57">
        <f t="shared" si="20"/>
        <v>1.8278573486050746</v>
      </c>
      <c r="BK57">
        <f t="shared" si="21"/>
        <v>5.391204423810926</v>
      </c>
      <c r="BL57">
        <f t="shared" si="22"/>
        <v>4.2294893138919534</v>
      </c>
      <c r="BM57">
        <f t="shared" si="23"/>
        <v>10.211844681995961</v>
      </c>
      <c r="BN57">
        <f t="shared" si="24"/>
        <v>3.4438783574276517</v>
      </c>
      <c r="BO57">
        <f t="shared" si="25"/>
        <v>3.0348147810511215</v>
      </c>
      <c r="BP57">
        <f t="shared" si="26"/>
        <v>4.6898481511304473</v>
      </c>
      <c r="BR57">
        <f t="shared" si="27"/>
        <v>0.54708864494439235</v>
      </c>
      <c r="BS57">
        <f t="shared" si="28"/>
        <v>0.1854873088438968</v>
      </c>
      <c r="BT57">
        <f t="shared" si="29"/>
        <v>0.23643516410254395</v>
      </c>
      <c r="BU57">
        <f t="shared" si="30"/>
        <v>9.7925500351866354E-2</v>
      </c>
      <c r="BV57">
        <f t="shared" si="31"/>
        <v>0.29037030237819828</v>
      </c>
      <c r="BW57">
        <f t="shared" si="32"/>
        <v>0.32950940078578556</v>
      </c>
    </row>
    <row r="58" spans="1:75">
      <c r="A58">
        <v>82</v>
      </c>
      <c r="B58">
        <v>6</v>
      </c>
      <c r="C58" s="2">
        <v>1</v>
      </c>
      <c r="D58">
        <v>7.6030770750333998</v>
      </c>
      <c r="E58">
        <v>3.7947520164748201</v>
      </c>
      <c r="F58">
        <v>3.4598709830630101</v>
      </c>
      <c r="G58">
        <v>2.4368318013144301</v>
      </c>
      <c r="H58">
        <v>0.437226093628305</v>
      </c>
      <c r="I58">
        <v>1.62088187166273</v>
      </c>
      <c r="J58">
        <v>1.19488030194037</v>
      </c>
      <c r="K58">
        <v>2.3673031318749098</v>
      </c>
      <c r="L58">
        <v>2.3834146946799901</v>
      </c>
      <c r="M58">
        <v>1.0740039061135001</v>
      </c>
      <c r="N58">
        <v>1.55553861432421</v>
      </c>
      <c r="O58">
        <v>1.8400944384378699</v>
      </c>
      <c r="P58">
        <v>2.7305113063967901</v>
      </c>
      <c r="Q58">
        <v>2.9570735304923201</v>
      </c>
      <c r="R58">
        <v>3.0323086847378402</v>
      </c>
      <c r="S58">
        <v>2.2878119003256798</v>
      </c>
      <c r="T58">
        <v>2.3149378280357502</v>
      </c>
      <c r="U58">
        <v>2.2447974784367601</v>
      </c>
      <c r="V58">
        <v>1.54947156214242</v>
      </c>
      <c r="W58">
        <v>5.2476416261313501</v>
      </c>
      <c r="X58">
        <v>5.3776466610660298</v>
      </c>
      <c r="Y58">
        <v>1.0150683571235299</v>
      </c>
      <c r="Z58">
        <v>7.4896080589054401</v>
      </c>
      <c r="AA58">
        <v>4.6055053752327204</v>
      </c>
      <c r="AB58">
        <v>3.2717244214659802</v>
      </c>
      <c r="AC58">
        <v>5.03537823722968</v>
      </c>
      <c r="AD58">
        <v>3.8713878327739999</v>
      </c>
      <c r="AE58">
        <v>2.9273637757662399</v>
      </c>
      <c r="AF58">
        <v>4.2920568072755199</v>
      </c>
      <c r="AG58">
        <v>5.9141075031614596</v>
      </c>
      <c r="AH58">
        <v>2.3763827867343599</v>
      </c>
      <c r="AI58">
        <v>2.4094519237537102</v>
      </c>
      <c r="AJ58">
        <v>1.7752773189809501</v>
      </c>
      <c r="AK58">
        <v>0.313247665246351</v>
      </c>
      <c r="AL58">
        <v>5.2222317527409601</v>
      </c>
      <c r="AM58">
        <v>3.5465143662632501</v>
      </c>
      <c r="AP58">
        <f t="shared" si="2"/>
        <v>4.5762743185879096</v>
      </c>
      <c r="AQ58">
        <f t="shared" si="3"/>
        <v>4.5211968213030849</v>
      </c>
      <c r="AR58">
        <f t="shared" si="4"/>
        <v>4.41875882206452</v>
      </c>
      <c r="AS58">
        <f t="shared" si="5"/>
        <v>1.7259500792189799</v>
      </c>
      <c r="AT58">
        <f t="shared" si="6"/>
        <v>3.9634170762668726</v>
      </c>
      <c r="AU58">
        <f t="shared" si="7"/>
        <v>3.1131936234477253</v>
      </c>
      <c r="AV58">
        <f t="shared" si="8"/>
        <v>2.2333023617031751</v>
      </c>
      <c r="AW58">
        <f t="shared" si="9"/>
        <v>3.7013406845522949</v>
      </c>
      <c r="AX58">
        <f t="shared" si="10"/>
        <v>3.1274012637269948</v>
      </c>
      <c r="AY58">
        <f t="shared" si="11"/>
        <v>2.0006838409398702</v>
      </c>
      <c r="AZ58">
        <f t="shared" si="12"/>
        <v>2.9237977107998647</v>
      </c>
      <c r="BA58">
        <f t="shared" si="13"/>
        <v>3.8771009707996646</v>
      </c>
      <c r="BB58">
        <f t="shared" si="14"/>
        <v>2.5534470465655748</v>
      </c>
      <c r="BC58">
        <f t="shared" si="15"/>
        <v>2.6832627271230152</v>
      </c>
      <c r="BD58">
        <f t="shared" si="16"/>
        <v>2.4037930018593952</v>
      </c>
      <c r="BE58">
        <f t="shared" si="17"/>
        <v>1.3005297827860154</v>
      </c>
      <c r="BF58">
        <f t="shared" si="18"/>
        <v>3.7685847903883554</v>
      </c>
      <c r="BG58">
        <f t="shared" si="19"/>
        <v>2.8956559223500049</v>
      </c>
      <c r="BJ58">
        <f t="shared" si="20"/>
        <v>4.5054099873185054</v>
      </c>
      <c r="BK58">
        <f t="shared" si="21"/>
        <v>2.934186926311193</v>
      </c>
      <c r="BL58">
        <f t="shared" si="22"/>
        <v>3.0206814366608215</v>
      </c>
      <c r="BM58">
        <f t="shared" si="23"/>
        <v>2.9338608408464668</v>
      </c>
      <c r="BN58">
        <f t="shared" si="24"/>
        <v>2.5468342585159949</v>
      </c>
      <c r="BO58">
        <f t="shared" si="25"/>
        <v>2.6549234985081251</v>
      </c>
      <c r="BP58">
        <f t="shared" si="26"/>
        <v>3.0993161580268507</v>
      </c>
      <c r="BR58">
        <f t="shared" si="27"/>
        <v>0.2219553831537476</v>
      </c>
      <c r="BS58">
        <f t="shared" si="28"/>
        <v>0.3408099160393922</v>
      </c>
      <c r="BT58">
        <f t="shared" si="29"/>
        <v>0.33105112901459705</v>
      </c>
      <c r="BU58">
        <f t="shared" si="30"/>
        <v>0.34084779553193928</v>
      </c>
      <c r="BV58">
        <f t="shared" si="31"/>
        <v>0.39264431780601466</v>
      </c>
      <c r="BW58">
        <f t="shared" si="32"/>
        <v>0.37665868736403424</v>
      </c>
    </row>
    <row r="59" spans="1:75">
      <c r="A59">
        <v>83</v>
      </c>
      <c r="B59">
        <v>7</v>
      </c>
      <c r="C59" s="2">
        <v>2</v>
      </c>
      <c r="D59">
        <v>1.3094396428606001</v>
      </c>
      <c r="E59">
        <v>0.90369603788766795</v>
      </c>
      <c r="F59">
        <v>1.4535986640519001</v>
      </c>
      <c r="G59">
        <v>3.2030548066062798</v>
      </c>
      <c r="H59">
        <v>6.7753249666035797</v>
      </c>
      <c r="I59">
        <v>5.4388089519454601</v>
      </c>
      <c r="J59">
        <v>1.3593965202764799</v>
      </c>
      <c r="K59">
        <v>1.0435637043836701</v>
      </c>
      <c r="L59">
        <v>2.4897851869146499</v>
      </c>
      <c r="M59">
        <v>0.68854705747783496</v>
      </c>
      <c r="N59">
        <v>4.1296061752729498</v>
      </c>
      <c r="O59">
        <v>1.6501964519257999</v>
      </c>
      <c r="P59">
        <v>1.7151720574946401</v>
      </c>
      <c r="Q59">
        <v>1.3753909380623599</v>
      </c>
      <c r="R59">
        <v>3.46899818127098</v>
      </c>
      <c r="S59">
        <v>4.3024864460590599</v>
      </c>
      <c r="T59">
        <v>3.08106061915809</v>
      </c>
      <c r="U59">
        <v>3.5394153529824099</v>
      </c>
      <c r="V59">
        <v>3.2693093427412001</v>
      </c>
      <c r="W59">
        <v>3.1535579134099101</v>
      </c>
      <c r="X59">
        <v>5.0712577851594798</v>
      </c>
      <c r="Y59">
        <v>2.55998472016937</v>
      </c>
      <c r="Z59">
        <v>8.7523608414991898</v>
      </c>
      <c r="AA59">
        <v>8.0586734086176204</v>
      </c>
      <c r="AB59">
        <v>0.86542767502637696</v>
      </c>
      <c r="AC59">
        <v>4.3993986838532297</v>
      </c>
      <c r="AD59">
        <v>6.3832990125646303</v>
      </c>
      <c r="AE59">
        <v>1.6654909743725299</v>
      </c>
      <c r="AF59">
        <v>5.3206775497930296</v>
      </c>
      <c r="AG59">
        <v>1.93077445456819</v>
      </c>
      <c r="AH59">
        <v>1.45083410995221</v>
      </c>
      <c r="AI59">
        <v>3.7983825365191799</v>
      </c>
      <c r="AJ59">
        <v>2.5713078436616401</v>
      </c>
      <c r="AK59">
        <v>1.5934670108151501</v>
      </c>
      <c r="AL59">
        <v>0.349002036202616</v>
      </c>
      <c r="AM59">
        <v>1.7381460302104601</v>
      </c>
      <c r="AP59">
        <f t="shared" si="2"/>
        <v>2.2893744928009001</v>
      </c>
      <c r="AQ59">
        <f t="shared" si="3"/>
        <v>2.0286269756487889</v>
      </c>
      <c r="AR59">
        <f t="shared" si="4"/>
        <v>3.2624282246056899</v>
      </c>
      <c r="AS59">
        <f t="shared" si="5"/>
        <v>2.8815197633878249</v>
      </c>
      <c r="AT59">
        <f t="shared" si="6"/>
        <v>7.7638429040513852</v>
      </c>
      <c r="AU59">
        <f t="shared" si="7"/>
        <v>6.7487411802815398</v>
      </c>
      <c r="AV59">
        <f t="shared" si="8"/>
        <v>1.1124120976514285</v>
      </c>
      <c r="AW59">
        <f t="shared" si="9"/>
        <v>2.72148119411845</v>
      </c>
      <c r="AX59">
        <f t="shared" si="10"/>
        <v>4.4365420997396399</v>
      </c>
      <c r="AY59">
        <f t="shared" si="11"/>
        <v>1.1770190159251825</v>
      </c>
      <c r="AZ59">
        <f t="shared" si="12"/>
        <v>4.7251418625329897</v>
      </c>
      <c r="BA59">
        <f t="shared" si="13"/>
        <v>1.7904854532469949</v>
      </c>
      <c r="BB59">
        <f t="shared" si="14"/>
        <v>1.583003083723425</v>
      </c>
      <c r="BC59">
        <f t="shared" si="15"/>
        <v>2.58688673729077</v>
      </c>
      <c r="BD59">
        <f t="shared" si="16"/>
        <v>3.0201530124663103</v>
      </c>
      <c r="BE59">
        <f t="shared" si="17"/>
        <v>2.947976728437105</v>
      </c>
      <c r="BF59">
        <f t="shared" si="18"/>
        <v>1.715031327680353</v>
      </c>
      <c r="BG59">
        <f t="shared" si="19"/>
        <v>2.6387806915964349</v>
      </c>
      <c r="BJ59">
        <f t="shared" si="20"/>
        <v>2.5268098976851263</v>
      </c>
      <c r="BK59">
        <f t="shared" si="21"/>
        <v>5.7980346159069169</v>
      </c>
      <c r="BL59">
        <f t="shared" si="22"/>
        <v>2.7568117971698398</v>
      </c>
      <c r="BM59">
        <f t="shared" si="23"/>
        <v>2.5642154439017224</v>
      </c>
      <c r="BN59">
        <f t="shared" si="24"/>
        <v>2.3966809444935016</v>
      </c>
      <c r="BO59">
        <f t="shared" si="25"/>
        <v>2.4339295825712974</v>
      </c>
      <c r="BP59">
        <f t="shared" si="26"/>
        <v>3.0794137136214008</v>
      </c>
      <c r="BR59">
        <f t="shared" si="27"/>
        <v>0.39575592960757555</v>
      </c>
      <c r="BS59">
        <f t="shared" si="28"/>
        <v>0.1724722369294758</v>
      </c>
      <c r="BT59">
        <f t="shared" si="29"/>
        <v>0.36273785574575901</v>
      </c>
      <c r="BU59">
        <f t="shared" si="30"/>
        <v>0.38998283173834847</v>
      </c>
      <c r="BV59">
        <f t="shared" si="31"/>
        <v>0.4172436895689231</v>
      </c>
      <c r="BW59">
        <f t="shared" si="32"/>
        <v>0.41085822990144244</v>
      </c>
    </row>
    <row r="60" spans="1:75">
      <c r="A60">
        <v>84</v>
      </c>
      <c r="B60">
        <v>9</v>
      </c>
      <c r="C60" s="2">
        <v>3</v>
      </c>
      <c r="D60">
        <v>8.6375575246784209</v>
      </c>
      <c r="E60">
        <v>8.0255265747942293</v>
      </c>
      <c r="F60">
        <v>10.4109363393228</v>
      </c>
      <c r="G60">
        <v>1.3615101499906701</v>
      </c>
      <c r="H60">
        <v>3.2648657342133398</v>
      </c>
      <c r="I60">
        <v>3.1057178439500799</v>
      </c>
      <c r="J60">
        <v>1.94349212746595</v>
      </c>
      <c r="K60">
        <v>4.5203421904155796</v>
      </c>
      <c r="L60">
        <v>4.9288697279883902</v>
      </c>
      <c r="M60">
        <v>2.53982510302954</v>
      </c>
      <c r="N60">
        <v>1.7121652617234</v>
      </c>
      <c r="O60">
        <v>3.39358522061287</v>
      </c>
      <c r="P60">
        <v>1.8736844291788199</v>
      </c>
      <c r="Q60">
        <v>2.8274638734113</v>
      </c>
      <c r="R60">
        <v>2.8094898337181302</v>
      </c>
      <c r="S60">
        <v>1.21431901051435</v>
      </c>
      <c r="T60">
        <v>2.8739599196774601</v>
      </c>
      <c r="U60">
        <v>2.88204774771161</v>
      </c>
      <c r="V60">
        <v>2.4414793741518599</v>
      </c>
      <c r="W60">
        <v>3.0462978293617899</v>
      </c>
      <c r="X60">
        <v>2.7255728962922401</v>
      </c>
      <c r="Y60">
        <v>6.1703528035320003</v>
      </c>
      <c r="Z60">
        <v>5.0823406773830397</v>
      </c>
      <c r="AA60">
        <v>9.6686528398467804</v>
      </c>
      <c r="AB60">
        <v>2.45107371878191</v>
      </c>
      <c r="AC60">
        <v>4.5902155451667603</v>
      </c>
      <c r="AD60">
        <v>5.4500754382474197</v>
      </c>
      <c r="AE60">
        <v>3.3259711426266998</v>
      </c>
      <c r="AF60">
        <v>14.275407630938799</v>
      </c>
      <c r="AG60">
        <v>12.3413984477908</v>
      </c>
      <c r="AH60">
        <v>3.3198676106548599</v>
      </c>
      <c r="AI60">
        <v>7.7384173760370603</v>
      </c>
      <c r="AJ60">
        <v>4.1832795292192504</v>
      </c>
      <c r="AK60">
        <v>6.1783129685375897</v>
      </c>
      <c r="AL60">
        <v>4.5177273568861702</v>
      </c>
      <c r="AM60">
        <v>4.6402188285311698</v>
      </c>
      <c r="AP60">
        <f t="shared" si="2"/>
        <v>5.5395184494151408</v>
      </c>
      <c r="AQ60">
        <f t="shared" si="3"/>
        <v>5.5359122020780092</v>
      </c>
      <c r="AR60">
        <f t="shared" si="4"/>
        <v>6.5682546178075203</v>
      </c>
      <c r="AS60">
        <f t="shared" si="5"/>
        <v>3.7659314767613354</v>
      </c>
      <c r="AT60">
        <f t="shared" si="6"/>
        <v>4.17360320579819</v>
      </c>
      <c r="AU60">
        <f t="shared" si="7"/>
        <v>6.3871853418984301</v>
      </c>
      <c r="AV60">
        <f t="shared" si="8"/>
        <v>2.1972829231239301</v>
      </c>
      <c r="AW60">
        <f t="shared" si="9"/>
        <v>4.55527886779117</v>
      </c>
      <c r="AX60">
        <f t="shared" si="10"/>
        <v>5.1894725831179045</v>
      </c>
      <c r="AY60">
        <f t="shared" si="11"/>
        <v>2.9328981228281199</v>
      </c>
      <c r="AZ60">
        <f t="shared" si="12"/>
        <v>7.9937864463311001</v>
      </c>
      <c r="BA60">
        <f t="shared" si="13"/>
        <v>7.867491834201835</v>
      </c>
      <c r="BB60">
        <f t="shared" si="14"/>
        <v>2.5967760199168399</v>
      </c>
      <c r="BC60">
        <f t="shared" si="15"/>
        <v>5.2829406247241799</v>
      </c>
      <c r="BD60">
        <f t="shared" si="16"/>
        <v>3.4963846814686903</v>
      </c>
      <c r="BE60">
        <f t="shared" si="17"/>
        <v>3.6963159895259698</v>
      </c>
      <c r="BF60">
        <f t="shared" si="18"/>
        <v>3.6958436382818149</v>
      </c>
      <c r="BG60">
        <f t="shared" si="19"/>
        <v>3.7611332881213899</v>
      </c>
      <c r="BJ60">
        <f t="shared" si="20"/>
        <v>5.8812284231002225</v>
      </c>
      <c r="BK60">
        <f t="shared" si="21"/>
        <v>4.7755733414859849</v>
      </c>
      <c r="BL60">
        <f t="shared" si="22"/>
        <v>3.9806781246776684</v>
      </c>
      <c r="BM60">
        <f t="shared" si="23"/>
        <v>6.2647254677870192</v>
      </c>
      <c r="BN60">
        <f t="shared" si="24"/>
        <v>3.7920337753699034</v>
      </c>
      <c r="BO60">
        <f t="shared" si="25"/>
        <v>3.7177643053097249</v>
      </c>
      <c r="BP60">
        <f t="shared" si="26"/>
        <v>4.7353339062884201</v>
      </c>
      <c r="BR60">
        <f t="shared" si="27"/>
        <v>0.17003250478628093</v>
      </c>
      <c r="BS60">
        <f t="shared" si="28"/>
        <v>0.2093989409214761</v>
      </c>
      <c r="BT60">
        <f t="shared" si="29"/>
        <v>0.25121347887954998</v>
      </c>
      <c r="BU60">
        <f t="shared" si="30"/>
        <v>0.15962391411115492</v>
      </c>
      <c r="BV60">
        <f t="shared" si="31"/>
        <v>0.26371073129549127</v>
      </c>
      <c r="BW60">
        <f t="shared" si="32"/>
        <v>0.26897885876514449</v>
      </c>
    </row>
    <row r="61" spans="1:75">
      <c r="A61">
        <v>85</v>
      </c>
      <c r="B61">
        <v>9</v>
      </c>
      <c r="C61" s="2">
        <v>3</v>
      </c>
      <c r="D61">
        <v>4.3608049835313798</v>
      </c>
      <c r="E61">
        <v>3.0316294511834401</v>
      </c>
      <c r="F61">
        <v>3.72988910506972</v>
      </c>
      <c r="G61">
        <v>4.1411736184004102</v>
      </c>
      <c r="H61">
        <v>3.2973343029334701</v>
      </c>
      <c r="I61">
        <v>3.4212550398891799</v>
      </c>
      <c r="J61">
        <v>2.7542974239219</v>
      </c>
      <c r="K61">
        <v>2.7998220333406301</v>
      </c>
      <c r="L61">
        <v>2.3751163408046301</v>
      </c>
      <c r="M61">
        <v>3.8613478927334999</v>
      </c>
      <c r="N61">
        <v>3.2311100241392898</v>
      </c>
      <c r="O61">
        <v>4.5416274766660401</v>
      </c>
      <c r="P61">
        <v>6.99342759607842</v>
      </c>
      <c r="Q61">
        <v>4.4488713616870399</v>
      </c>
      <c r="R61">
        <v>12.0521777055472</v>
      </c>
      <c r="S61">
        <v>1.09226539925638</v>
      </c>
      <c r="T61">
        <v>1.92400141596569</v>
      </c>
      <c r="U61">
        <v>1.3804480163317401</v>
      </c>
      <c r="V61">
        <v>1.7308213108678501</v>
      </c>
      <c r="W61">
        <v>1.3509950163078599</v>
      </c>
      <c r="X61">
        <v>5.2909664618094903</v>
      </c>
      <c r="Y61">
        <v>3.8590073814887802</v>
      </c>
      <c r="Z61">
        <v>2.0510773148986399</v>
      </c>
      <c r="AA61">
        <v>3.4760492058721302</v>
      </c>
      <c r="AB61">
        <v>3.48458698282501</v>
      </c>
      <c r="AC61">
        <v>0.97298232055991496</v>
      </c>
      <c r="AD61">
        <v>3.4231725268217401</v>
      </c>
      <c r="AE61">
        <v>1.27954599783981</v>
      </c>
      <c r="AF61">
        <v>0.70093036570901401</v>
      </c>
      <c r="AG61">
        <v>0.83119714579648896</v>
      </c>
      <c r="AH61">
        <v>5.8374859755174704</v>
      </c>
      <c r="AI61">
        <v>2.3387024478106202</v>
      </c>
      <c r="AJ61">
        <v>1.79025431865693</v>
      </c>
      <c r="AK61">
        <v>1.8851816367198699</v>
      </c>
      <c r="AL61">
        <v>1.2023646438225299</v>
      </c>
      <c r="AM61">
        <v>1.04185662381472</v>
      </c>
      <c r="AP61">
        <f t="shared" si="2"/>
        <v>3.045813147199615</v>
      </c>
      <c r="AQ61">
        <f t="shared" si="3"/>
        <v>2.1913122337456499</v>
      </c>
      <c r="AR61">
        <f t="shared" si="4"/>
        <v>4.5104277834396047</v>
      </c>
      <c r="AS61">
        <f t="shared" si="5"/>
        <v>4.0000904999445952</v>
      </c>
      <c r="AT61">
        <f t="shared" si="6"/>
        <v>2.6742058089160547</v>
      </c>
      <c r="AU61">
        <f t="shared" si="7"/>
        <v>3.448652122880655</v>
      </c>
      <c r="AV61">
        <f t="shared" si="8"/>
        <v>3.1194422033734552</v>
      </c>
      <c r="AW61">
        <f t="shared" si="9"/>
        <v>1.8864021769502726</v>
      </c>
      <c r="AX61">
        <f t="shared" si="10"/>
        <v>2.8991444338131851</v>
      </c>
      <c r="AY61">
        <f t="shared" si="11"/>
        <v>2.5704469452866547</v>
      </c>
      <c r="AZ61">
        <f t="shared" si="12"/>
        <v>1.9660201949241518</v>
      </c>
      <c r="BA61">
        <f t="shared" si="13"/>
        <v>2.6864123112312646</v>
      </c>
      <c r="BB61">
        <f t="shared" si="14"/>
        <v>6.4154567857979448</v>
      </c>
      <c r="BC61">
        <f t="shared" si="15"/>
        <v>3.39378690474883</v>
      </c>
      <c r="BD61">
        <f t="shared" si="16"/>
        <v>6.9212160121020645</v>
      </c>
      <c r="BE61">
        <f t="shared" si="17"/>
        <v>1.4887235179881251</v>
      </c>
      <c r="BF61">
        <f t="shared" si="18"/>
        <v>1.5631830298941098</v>
      </c>
      <c r="BG61">
        <f t="shared" si="19"/>
        <v>1.2111523200732299</v>
      </c>
      <c r="BJ61">
        <f t="shared" si="20"/>
        <v>3.24918438812829</v>
      </c>
      <c r="BK61">
        <f t="shared" si="21"/>
        <v>3.3743161439137683</v>
      </c>
      <c r="BL61">
        <f t="shared" si="22"/>
        <v>2.634996271378971</v>
      </c>
      <c r="BM61">
        <f t="shared" si="23"/>
        <v>2.4076264838140236</v>
      </c>
      <c r="BN61">
        <f t="shared" si="24"/>
        <v>5.5768199008829464</v>
      </c>
      <c r="BO61">
        <f t="shared" si="25"/>
        <v>1.4210196226518217</v>
      </c>
      <c r="BP61">
        <f t="shared" si="26"/>
        <v>3.1106604684616368</v>
      </c>
      <c r="BR61">
        <f t="shared" si="27"/>
        <v>0.3077695447675271</v>
      </c>
      <c r="BS61">
        <f t="shared" si="28"/>
        <v>0.29635634521196047</v>
      </c>
      <c r="BT61">
        <f t="shared" si="29"/>
        <v>0.37950717838271197</v>
      </c>
      <c r="BU61">
        <f t="shared" si="30"/>
        <v>0.41534681842170862</v>
      </c>
      <c r="BV61">
        <f t="shared" si="31"/>
        <v>0.17931366222561279</v>
      </c>
      <c r="BW61">
        <f t="shared" si="32"/>
        <v>0.70372005006789418</v>
      </c>
    </row>
    <row r="62" spans="1:75">
      <c r="A62">
        <v>86</v>
      </c>
      <c r="B62">
        <v>5</v>
      </c>
      <c r="C62" s="2">
        <v>1</v>
      </c>
      <c r="D62">
        <v>1.30728488442919</v>
      </c>
      <c r="E62">
        <v>3.5235048944041201</v>
      </c>
      <c r="F62">
        <v>2.55482751897839</v>
      </c>
      <c r="G62">
        <v>1.1882211769080999</v>
      </c>
      <c r="H62">
        <v>4.93346542433218</v>
      </c>
      <c r="I62">
        <v>5.6060731328211597</v>
      </c>
      <c r="J62">
        <v>0.82091902601500899</v>
      </c>
      <c r="K62">
        <v>1.6749929775324901</v>
      </c>
      <c r="L62">
        <v>0.73042165149304095</v>
      </c>
      <c r="M62">
        <v>0.82805010636429499</v>
      </c>
      <c r="N62">
        <v>2.6646479823096798</v>
      </c>
      <c r="O62">
        <v>1.8546659483087999</v>
      </c>
      <c r="P62">
        <v>2.77184103697242</v>
      </c>
      <c r="Q62">
        <v>2.5846946875771399</v>
      </c>
      <c r="R62">
        <v>2.2455026005331602</v>
      </c>
      <c r="S62">
        <v>1.51248773831518</v>
      </c>
      <c r="T62">
        <v>3.81701066528217</v>
      </c>
      <c r="U62">
        <v>1.0208590116488701</v>
      </c>
      <c r="V62">
        <v>1.1563042838727</v>
      </c>
      <c r="W62">
        <v>4.9141694892862198</v>
      </c>
      <c r="X62">
        <v>2.4734579436901201</v>
      </c>
      <c r="Y62">
        <v>3.1587213686853901</v>
      </c>
      <c r="Z62">
        <v>5.3236795595025104</v>
      </c>
      <c r="AA62">
        <v>4.3568628779394496</v>
      </c>
      <c r="AB62">
        <v>1.6897376530938799</v>
      </c>
      <c r="AC62">
        <v>1.67917448287299</v>
      </c>
      <c r="AD62">
        <v>1.1356133896045599</v>
      </c>
      <c r="AE62">
        <v>6.2439484897766802</v>
      </c>
      <c r="AF62">
        <v>20.695222987923302</v>
      </c>
      <c r="AG62">
        <v>10.539363442343101</v>
      </c>
      <c r="AH62">
        <v>5.7444578464000697</v>
      </c>
      <c r="AI62">
        <v>2.97160167816563</v>
      </c>
      <c r="AJ62">
        <v>2.8283882382776402</v>
      </c>
      <c r="AK62">
        <v>1.03377248665889</v>
      </c>
      <c r="AL62">
        <v>5.7268075232287003</v>
      </c>
      <c r="AM62">
        <v>2.53487786729037</v>
      </c>
      <c r="AP62">
        <f t="shared" si="2"/>
        <v>1.231794584150945</v>
      </c>
      <c r="AQ62">
        <f t="shared" si="3"/>
        <v>4.2188371918451697</v>
      </c>
      <c r="AR62">
        <f t="shared" si="4"/>
        <v>2.514142731334255</v>
      </c>
      <c r="AS62">
        <f t="shared" si="5"/>
        <v>2.1734712727967449</v>
      </c>
      <c r="AT62">
        <f t="shared" si="6"/>
        <v>5.1285724919173452</v>
      </c>
      <c r="AU62">
        <f t="shared" si="7"/>
        <v>4.9814680053803047</v>
      </c>
      <c r="AV62">
        <f t="shared" si="8"/>
        <v>1.2553283395544446</v>
      </c>
      <c r="AW62">
        <f t="shared" si="9"/>
        <v>1.6770837302027402</v>
      </c>
      <c r="AX62">
        <f t="shared" si="10"/>
        <v>0.93301752054880049</v>
      </c>
      <c r="AY62">
        <f t="shared" si="11"/>
        <v>3.5359992980704877</v>
      </c>
      <c r="AZ62">
        <f t="shared" si="12"/>
        <v>11.679935485116491</v>
      </c>
      <c r="BA62">
        <f t="shared" si="13"/>
        <v>6.19701469532595</v>
      </c>
      <c r="BB62">
        <f t="shared" si="14"/>
        <v>4.2581494416862444</v>
      </c>
      <c r="BC62">
        <f t="shared" si="15"/>
        <v>2.778148182871385</v>
      </c>
      <c r="BD62">
        <f t="shared" si="16"/>
        <v>2.5369454194054004</v>
      </c>
      <c r="BE62">
        <f t="shared" si="17"/>
        <v>1.2731301124870349</v>
      </c>
      <c r="BF62">
        <f t="shared" si="18"/>
        <v>4.7719090942554354</v>
      </c>
      <c r="BG62">
        <f t="shared" si="19"/>
        <v>1.77786843946962</v>
      </c>
      <c r="BJ62">
        <f t="shared" si="20"/>
        <v>2.6549248357767898</v>
      </c>
      <c r="BK62">
        <f t="shared" si="21"/>
        <v>4.0945039233647984</v>
      </c>
      <c r="BL62">
        <f t="shared" si="22"/>
        <v>1.2884765301019951</v>
      </c>
      <c r="BM62">
        <f t="shared" si="23"/>
        <v>7.1376498261709758</v>
      </c>
      <c r="BN62">
        <f t="shared" si="24"/>
        <v>3.1910810146543436</v>
      </c>
      <c r="BO62">
        <f t="shared" si="25"/>
        <v>2.6076358820706971</v>
      </c>
      <c r="BP62">
        <f t="shared" si="26"/>
        <v>3.4957120020232666</v>
      </c>
      <c r="BR62">
        <f t="shared" si="27"/>
        <v>0.37665849764346171</v>
      </c>
      <c r="BS62">
        <f t="shared" si="28"/>
        <v>0.24422983069905471</v>
      </c>
      <c r="BT62">
        <f t="shared" si="29"/>
        <v>0.77611037270569494</v>
      </c>
      <c r="BU62">
        <f t="shared" si="30"/>
        <v>0.14010213786804032</v>
      </c>
      <c r="BV62">
        <f t="shared" si="31"/>
        <v>0.31337342906924587</v>
      </c>
      <c r="BW62">
        <f t="shared" si="32"/>
        <v>0.38348912395158108</v>
      </c>
    </row>
    <row r="63" spans="1:75">
      <c r="A63">
        <v>87</v>
      </c>
      <c r="B63">
        <v>5</v>
      </c>
      <c r="C63" s="2">
        <v>1</v>
      </c>
      <c r="D63">
        <v>2.5033445102095602</v>
      </c>
      <c r="E63">
        <v>6.8953902034100096</v>
      </c>
      <c r="F63">
        <v>2.6240290071337502</v>
      </c>
      <c r="G63">
        <v>6.6667980332440901</v>
      </c>
      <c r="H63">
        <v>18.449328969276799</v>
      </c>
      <c r="I63">
        <v>7.7807209832390596</v>
      </c>
      <c r="J63">
        <v>3.9655251273801801</v>
      </c>
      <c r="K63">
        <v>0.91747199301757798</v>
      </c>
      <c r="L63">
        <v>1.2610427467574199</v>
      </c>
      <c r="M63">
        <v>4.5227534677260302</v>
      </c>
      <c r="N63">
        <v>16.689941203533401</v>
      </c>
      <c r="O63">
        <v>8.2826397114584207</v>
      </c>
      <c r="P63">
        <v>3.3775290395557298</v>
      </c>
      <c r="Q63">
        <v>7.5805799950278399</v>
      </c>
      <c r="R63">
        <v>2.49142245962256</v>
      </c>
      <c r="S63">
        <v>3.3702228991221301</v>
      </c>
      <c r="T63">
        <v>4.7522180252786503</v>
      </c>
      <c r="U63">
        <v>2.8651811848670001</v>
      </c>
      <c r="V63">
        <v>2.30774175702141</v>
      </c>
      <c r="W63">
        <v>3.9578203051296099</v>
      </c>
      <c r="X63">
        <v>2.5348775332921201</v>
      </c>
      <c r="Y63">
        <v>1.86229889326583</v>
      </c>
      <c r="Z63">
        <v>3.4105201284068101</v>
      </c>
      <c r="AA63">
        <v>2.5597019158162602</v>
      </c>
      <c r="AB63">
        <v>1.62316146380201</v>
      </c>
      <c r="AC63">
        <v>3.1532832036945702</v>
      </c>
      <c r="AD63">
        <v>1.47108081548153</v>
      </c>
      <c r="AE63">
        <v>1.5282411886532901</v>
      </c>
      <c r="AF63">
        <v>3.5883488793550402</v>
      </c>
      <c r="AG63">
        <v>1.5968590341987099</v>
      </c>
      <c r="AH63">
        <v>3.4293615844836101</v>
      </c>
      <c r="AI63">
        <v>5.2458810393364104</v>
      </c>
      <c r="AJ63">
        <v>5.1137914839398997</v>
      </c>
      <c r="AK63">
        <v>3.9044928334834199</v>
      </c>
      <c r="AL63">
        <v>3.4484564893490299</v>
      </c>
      <c r="AM63">
        <v>0.95919097558139899</v>
      </c>
      <c r="AP63">
        <f t="shared" si="2"/>
        <v>2.4055431336154851</v>
      </c>
      <c r="AQ63">
        <f t="shared" si="3"/>
        <v>5.42660525426981</v>
      </c>
      <c r="AR63">
        <f t="shared" si="4"/>
        <v>2.5794532702129351</v>
      </c>
      <c r="AS63">
        <f t="shared" si="5"/>
        <v>4.2645484632549602</v>
      </c>
      <c r="AT63">
        <f t="shared" si="6"/>
        <v>10.929924548841804</v>
      </c>
      <c r="AU63">
        <f t="shared" si="7"/>
        <v>5.1702114495276597</v>
      </c>
      <c r="AV63">
        <f t="shared" si="8"/>
        <v>2.7943432955910952</v>
      </c>
      <c r="AW63">
        <f t="shared" si="9"/>
        <v>2.035377598356074</v>
      </c>
      <c r="AX63">
        <f t="shared" si="10"/>
        <v>1.3660617811194751</v>
      </c>
      <c r="AY63">
        <f t="shared" si="11"/>
        <v>3.02549732818966</v>
      </c>
      <c r="AZ63">
        <f t="shared" si="12"/>
        <v>10.13914504144422</v>
      </c>
      <c r="BA63">
        <f t="shared" si="13"/>
        <v>4.9397493728285653</v>
      </c>
      <c r="BB63">
        <f t="shared" si="14"/>
        <v>3.4034453120196702</v>
      </c>
      <c r="BC63">
        <f t="shared" si="15"/>
        <v>6.4132305171821251</v>
      </c>
      <c r="BD63">
        <f t="shared" si="16"/>
        <v>3.8026069717812296</v>
      </c>
      <c r="BE63">
        <f t="shared" si="17"/>
        <v>3.637357866302775</v>
      </c>
      <c r="BF63">
        <f t="shared" si="18"/>
        <v>4.1003372573138401</v>
      </c>
      <c r="BG63">
        <f t="shared" si="19"/>
        <v>1.9121860802241994</v>
      </c>
      <c r="BJ63">
        <f t="shared" si="20"/>
        <v>3.4705338860327437</v>
      </c>
      <c r="BK63">
        <f t="shared" si="21"/>
        <v>6.7882281538748082</v>
      </c>
      <c r="BL63">
        <f t="shared" si="22"/>
        <v>2.0652608916888813</v>
      </c>
      <c r="BM63">
        <f t="shared" si="23"/>
        <v>6.0347972474874823</v>
      </c>
      <c r="BN63">
        <f t="shared" si="24"/>
        <v>4.5397609336610083</v>
      </c>
      <c r="BO63">
        <f t="shared" si="25"/>
        <v>3.2166270679469382</v>
      </c>
      <c r="BP63">
        <f t="shared" si="26"/>
        <v>4.3525346967819765</v>
      </c>
      <c r="BR63">
        <f t="shared" si="27"/>
        <v>0.28814010548190488</v>
      </c>
      <c r="BS63">
        <f t="shared" si="28"/>
        <v>0.14731384646068313</v>
      </c>
      <c r="BT63">
        <f t="shared" si="29"/>
        <v>0.48420032743768421</v>
      </c>
      <c r="BU63">
        <f t="shared" si="30"/>
        <v>0.16570564991497244</v>
      </c>
      <c r="BV63">
        <f t="shared" si="31"/>
        <v>0.22027591642222624</v>
      </c>
      <c r="BW63">
        <f t="shared" si="32"/>
        <v>0.31088465615576177</v>
      </c>
    </row>
    <row r="64" spans="1:75">
      <c r="A64">
        <v>88</v>
      </c>
      <c r="B64">
        <v>8</v>
      </c>
      <c r="C64" s="2">
        <v>2</v>
      </c>
      <c r="D64">
        <v>4.0797054718275296</v>
      </c>
      <c r="E64">
        <v>11.698194549537799</v>
      </c>
      <c r="F64">
        <v>6.7034913865120203</v>
      </c>
      <c r="G64">
        <v>6.3565722296332998</v>
      </c>
      <c r="H64">
        <v>20.098611825084099</v>
      </c>
      <c r="I64">
        <v>5.2233007165221998</v>
      </c>
      <c r="J64">
        <v>3.4257523887547801</v>
      </c>
      <c r="K64">
        <v>11.9692420119601</v>
      </c>
      <c r="L64">
        <v>8.4956074617093602</v>
      </c>
      <c r="M64">
        <v>4.4651522358287803</v>
      </c>
      <c r="N64">
        <v>10.711668216685499</v>
      </c>
      <c r="O64">
        <v>12.6756146560109</v>
      </c>
      <c r="P64">
        <v>0.570770991086895</v>
      </c>
      <c r="Q64">
        <v>1.79917193578747</v>
      </c>
      <c r="R64">
        <v>0.65154416719606401</v>
      </c>
      <c r="S64">
        <v>2.1542058054853102</v>
      </c>
      <c r="T64">
        <v>4.27436716371444</v>
      </c>
      <c r="U64">
        <v>3.6408615039875398</v>
      </c>
      <c r="V64">
        <v>4.3522867264252501</v>
      </c>
      <c r="W64">
        <v>16.978683118751899</v>
      </c>
      <c r="X64">
        <v>5.8573481834807497</v>
      </c>
      <c r="Y64">
        <v>1.70338543886784</v>
      </c>
      <c r="Z64">
        <v>4.2333733505262598</v>
      </c>
      <c r="AA64">
        <v>1.03830923010653</v>
      </c>
      <c r="AB64">
        <v>11.847576872670899</v>
      </c>
      <c r="AC64">
        <v>16.8167737853726</v>
      </c>
      <c r="AD64">
        <v>7.51693205163724</v>
      </c>
      <c r="AE64">
        <v>3.28054942380107</v>
      </c>
      <c r="AF64">
        <v>11.4990018606485</v>
      </c>
      <c r="AG64">
        <v>3.2772502707423401</v>
      </c>
      <c r="AH64">
        <v>4.4543834150490396</v>
      </c>
      <c r="AI64">
        <v>14.0591588653035</v>
      </c>
      <c r="AJ64">
        <v>3.26851969766353</v>
      </c>
      <c r="AK64">
        <v>2.9995098031364802</v>
      </c>
      <c r="AL64">
        <v>9.8457538016894492</v>
      </c>
      <c r="AM64">
        <v>4.3455236417206198</v>
      </c>
      <c r="AP64">
        <f t="shared" si="2"/>
        <v>4.2159960991263894</v>
      </c>
      <c r="AQ64">
        <f t="shared" si="3"/>
        <v>14.338438834144849</v>
      </c>
      <c r="AR64">
        <f t="shared" si="4"/>
        <v>6.2804197849963845</v>
      </c>
      <c r="AS64">
        <f t="shared" si="5"/>
        <v>4.0299788342505698</v>
      </c>
      <c r="AT64">
        <f t="shared" si="6"/>
        <v>12.16599258780518</v>
      </c>
      <c r="AU64">
        <f t="shared" si="7"/>
        <v>3.130804973314365</v>
      </c>
      <c r="AV64">
        <f t="shared" si="8"/>
        <v>7.6366646307128399</v>
      </c>
      <c r="AW64">
        <f t="shared" si="9"/>
        <v>14.393007898666351</v>
      </c>
      <c r="AX64">
        <f t="shared" si="10"/>
        <v>8.0062697566732997</v>
      </c>
      <c r="AY64">
        <f t="shared" si="11"/>
        <v>3.8728508298149249</v>
      </c>
      <c r="AZ64">
        <f t="shared" si="12"/>
        <v>11.105335038667</v>
      </c>
      <c r="BA64">
        <f t="shared" si="13"/>
        <v>7.9764324633766197</v>
      </c>
      <c r="BB64">
        <f t="shared" si="14"/>
        <v>2.5125772030679672</v>
      </c>
      <c r="BC64">
        <f t="shared" si="15"/>
        <v>7.929165400545485</v>
      </c>
      <c r="BD64">
        <f t="shared" si="16"/>
        <v>1.960031932429797</v>
      </c>
      <c r="BE64">
        <f t="shared" si="17"/>
        <v>2.5768578043108952</v>
      </c>
      <c r="BF64">
        <f t="shared" si="18"/>
        <v>7.0600604827019442</v>
      </c>
      <c r="BG64">
        <f t="shared" si="19"/>
        <v>3.9931925728540798</v>
      </c>
      <c r="BJ64">
        <f t="shared" si="20"/>
        <v>8.2782849060892065</v>
      </c>
      <c r="BK64">
        <f t="shared" si="21"/>
        <v>6.442258798456705</v>
      </c>
      <c r="BL64">
        <f t="shared" si="22"/>
        <v>10.011980762017496</v>
      </c>
      <c r="BM64">
        <f t="shared" si="23"/>
        <v>7.6515394439528492</v>
      </c>
      <c r="BN64">
        <f t="shared" si="24"/>
        <v>4.1339248453477495</v>
      </c>
      <c r="BO64">
        <f t="shared" si="25"/>
        <v>4.5433702866223067</v>
      </c>
      <c r="BP64">
        <f t="shared" si="26"/>
        <v>6.8435598404143851</v>
      </c>
      <c r="BR64">
        <f t="shared" si="27"/>
        <v>0.12079796858216806</v>
      </c>
      <c r="BS64">
        <f t="shared" si="28"/>
        <v>0.15522505867655581</v>
      </c>
      <c r="BT64">
        <f t="shared" si="29"/>
        <v>9.9880335746719104E-2</v>
      </c>
      <c r="BU64">
        <f t="shared" si="30"/>
        <v>0.13069265437693303</v>
      </c>
      <c r="BV64">
        <f t="shared" si="31"/>
        <v>0.24190086598342092</v>
      </c>
      <c r="BW64">
        <f t="shared" si="32"/>
        <v>0.22010092440504853</v>
      </c>
    </row>
    <row r="65" spans="1:75">
      <c r="A65">
        <v>89</v>
      </c>
      <c r="B65">
        <v>6</v>
      </c>
      <c r="C65" s="2">
        <v>1</v>
      </c>
      <c r="D65">
        <v>2.8954559507052902</v>
      </c>
      <c r="E65">
        <v>3.2067484694149702</v>
      </c>
      <c r="F65">
        <v>1.6921483971353899</v>
      </c>
      <c r="G65">
        <v>6.42749690307806</v>
      </c>
      <c r="H65">
        <v>1.4006848235339999</v>
      </c>
      <c r="I65">
        <v>4.1232377727001497</v>
      </c>
      <c r="J65">
        <v>1.0765493970054201</v>
      </c>
      <c r="K65">
        <v>0.63145469063714799</v>
      </c>
      <c r="L65">
        <v>0.83147172247510404</v>
      </c>
      <c r="M65">
        <v>8.4966738545960396</v>
      </c>
      <c r="N65">
        <v>3.4743974262164001</v>
      </c>
      <c r="O65">
        <v>3.32022916317842</v>
      </c>
      <c r="P65">
        <v>3.0117920361807302</v>
      </c>
      <c r="Q65">
        <v>10.169732219543</v>
      </c>
      <c r="R65">
        <v>4.3991349860810098</v>
      </c>
      <c r="S65">
        <v>0.79683262502388996</v>
      </c>
      <c r="T65">
        <v>4.7997400903370204</v>
      </c>
      <c r="U65">
        <v>2.7638958919580299</v>
      </c>
      <c r="V65">
        <v>2.6468680583862501</v>
      </c>
      <c r="W65">
        <v>8.8007797853935106</v>
      </c>
      <c r="X65">
        <v>2.12141149631212</v>
      </c>
      <c r="Y65">
        <v>2.5073007631893098</v>
      </c>
      <c r="Z65">
        <v>6.1351583571367501</v>
      </c>
      <c r="AA65">
        <v>6.6714211145260203</v>
      </c>
      <c r="AB65">
        <v>3.5413271920567602</v>
      </c>
      <c r="AC65">
        <v>3.0190506066835199</v>
      </c>
      <c r="AD65">
        <v>7.7956795754318602</v>
      </c>
      <c r="AE65">
        <v>3.7721568351784098</v>
      </c>
      <c r="AF65">
        <v>7.5334639996950896</v>
      </c>
      <c r="AG65">
        <v>9.4838633229861102</v>
      </c>
      <c r="AH65">
        <v>1.6430955858987799</v>
      </c>
      <c r="AI65">
        <v>4.5717387501536999</v>
      </c>
      <c r="AJ65">
        <v>2.17540045879164</v>
      </c>
      <c r="AK65">
        <v>1.8947001277525699</v>
      </c>
      <c r="AL65">
        <v>2.6334744360926798</v>
      </c>
      <c r="AM65">
        <v>0.80356508814153105</v>
      </c>
      <c r="AP65">
        <f t="shared" si="2"/>
        <v>2.7711620045457703</v>
      </c>
      <c r="AQ65">
        <f t="shared" si="3"/>
        <v>6.0037641274042404</v>
      </c>
      <c r="AR65">
        <f t="shared" si="4"/>
        <v>1.9067799467237549</v>
      </c>
      <c r="AS65">
        <f t="shared" si="5"/>
        <v>4.4673988331336849</v>
      </c>
      <c r="AT65">
        <f t="shared" si="6"/>
        <v>3.7679215903353751</v>
      </c>
      <c r="AU65">
        <f t="shared" si="7"/>
        <v>5.397329443613085</v>
      </c>
      <c r="AV65">
        <f t="shared" si="8"/>
        <v>2.3089382945310901</v>
      </c>
      <c r="AW65">
        <f t="shared" si="9"/>
        <v>1.825252648660334</v>
      </c>
      <c r="AX65">
        <f t="shared" si="10"/>
        <v>4.3135756489534822</v>
      </c>
      <c r="AY65">
        <f t="shared" si="11"/>
        <v>6.1344153448872252</v>
      </c>
      <c r="AZ65">
        <f t="shared" si="12"/>
        <v>5.5039307129557447</v>
      </c>
      <c r="BA65">
        <f t="shared" si="13"/>
        <v>6.4020462430822649</v>
      </c>
      <c r="BB65">
        <f t="shared" si="14"/>
        <v>2.3274438110397551</v>
      </c>
      <c r="BC65">
        <f t="shared" si="15"/>
        <v>7.3707354848483497</v>
      </c>
      <c r="BD65">
        <f t="shared" si="16"/>
        <v>3.2872677224363249</v>
      </c>
      <c r="BE65">
        <f t="shared" si="17"/>
        <v>1.3457663763882299</v>
      </c>
      <c r="BF65">
        <f t="shared" si="18"/>
        <v>3.7166072632148501</v>
      </c>
      <c r="BG65">
        <f t="shared" si="19"/>
        <v>1.7837304900497806</v>
      </c>
      <c r="BJ65">
        <f t="shared" si="20"/>
        <v>3.5605686928912554</v>
      </c>
      <c r="BK65">
        <f t="shared" si="21"/>
        <v>4.5442166223607154</v>
      </c>
      <c r="BL65">
        <f t="shared" si="22"/>
        <v>2.8159221973816351</v>
      </c>
      <c r="BM65">
        <f t="shared" si="23"/>
        <v>6.0134641003084113</v>
      </c>
      <c r="BN65">
        <f t="shared" si="24"/>
        <v>4.328482339441476</v>
      </c>
      <c r="BO65">
        <f t="shared" si="25"/>
        <v>2.2820347098842868</v>
      </c>
      <c r="BP65">
        <f t="shared" si="26"/>
        <v>3.9241147770446294</v>
      </c>
      <c r="BR65">
        <f t="shared" si="27"/>
        <v>0.28085401132592092</v>
      </c>
      <c r="BS65">
        <f t="shared" si="28"/>
        <v>0.22005993179975233</v>
      </c>
      <c r="BT65">
        <f t="shared" si="29"/>
        <v>0.35512344798796031</v>
      </c>
      <c r="BU65">
        <f t="shared" si="30"/>
        <v>0.16629350126971129</v>
      </c>
      <c r="BV65">
        <f t="shared" si="31"/>
        <v>0.23102785724407846</v>
      </c>
      <c r="BW65">
        <f t="shared" si="32"/>
        <v>0.43820542942167001</v>
      </c>
    </row>
    <row r="66" spans="1:75">
      <c r="A66">
        <v>90</v>
      </c>
      <c r="B66">
        <v>9</v>
      </c>
      <c r="C66" s="2">
        <v>3</v>
      </c>
      <c r="D66">
        <v>0.90277940762628195</v>
      </c>
      <c r="E66">
        <v>1.7830324722456099</v>
      </c>
      <c r="F66">
        <v>1.69484047890722</v>
      </c>
      <c r="G66">
        <v>1.5615619815408199</v>
      </c>
      <c r="H66">
        <v>2.3217853341169499</v>
      </c>
      <c r="I66">
        <v>0.80843994701188704</v>
      </c>
      <c r="J66">
        <v>2.0380412158882</v>
      </c>
      <c r="K66">
        <v>0.51358153126916894</v>
      </c>
      <c r="L66">
        <v>0.37555440854663202</v>
      </c>
      <c r="M66">
        <v>0.89295420039411699</v>
      </c>
      <c r="N66">
        <v>2.0039734207016799</v>
      </c>
      <c r="O66">
        <v>1.37330862806105</v>
      </c>
      <c r="P66">
        <v>1.88278161825178</v>
      </c>
      <c r="Q66">
        <v>1.24083781326614</v>
      </c>
      <c r="R66">
        <v>1.75358731720424</v>
      </c>
      <c r="S66">
        <v>0.45009816507537698</v>
      </c>
      <c r="T66">
        <v>0.80179798978092198</v>
      </c>
      <c r="U66">
        <v>0.64017776203648602</v>
      </c>
      <c r="V66">
        <v>1.0657430227871301</v>
      </c>
      <c r="W66">
        <v>1.23402272374157</v>
      </c>
      <c r="X66">
        <v>1.44566102928059</v>
      </c>
      <c r="Y66">
        <v>1.3231565183170699</v>
      </c>
      <c r="Z66">
        <v>3.58366121776813</v>
      </c>
      <c r="AA66">
        <v>4.04350481446017</v>
      </c>
      <c r="AB66">
        <v>0.46768147634435397</v>
      </c>
      <c r="AC66">
        <v>1.59750362844348</v>
      </c>
      <c r="AD66">
        <v>1.1547333813757099</v>
      </c>
      <c r="AE66">
        <v>1.2981345327731499</v>
      </c>
      <c r="AF66">
        <v>0.98797401144267105</v>
      </c>
      <c r="AG66">
        <v>2.1036348095086801</v>
      </c>
      <c r="AH66">
        <v>1.74685021457939</v>
      </c>
      <c r="AI66">
        <v>4.8792615125629402</v>
      </c>
      <c r="AJ66">
        <v>3.15574206249121</v>
      </c>
      <c r="AK66">
        <v>2.1049308460148102</v>
      </c>
      <c r="AL66">
        <v>3.6728716001600201</v>
      </c>
      <c r="AM66">
        <v>1.7924701862081101</v>
      </c>
      <c r="AP66">
        <f t="shared" si="2"/>
        <v>0.98426121520670606</v>
      </c>
      <c r="AQ66">
        <f t="shared" si="3"/>
        <v>1.5085275979935899</v>
      </c>
      <c r="AR66">
        <f t="shared" si="4"/>
        <v>1.570250754093905</v>
      </c>
      <c r="AS66">
        <f t="shared" si="5"/>
        <v>1.4423592499289448</v>
      </c>
      <c r="AT66">
        <f t="shared" si="6"/>
        <v>2.9527232759425397</v>
      </c>
      <c r="AU66">
        <f t="shared" si="7"/>
        <v>2.4259723807360283</v>
      </c>
      <c r="AV66">
        <f t="shared" si="8"/>
        <v>1.252861346116277</v>
      </c>
      <c r="AW66">
        <f t="shared" si="9"/>
        <v>1.0555425798563245</v>
      </c>
      <c r="AX66">
        <f t="shared" si="10"/>
        <v>0.76514389496117097</v>
      </c>
      <c r="AY66">
        <f t="shared" si="11"/>
        <v>1.0955443665836335</v>
      </c>
      <c r="AZ66">
        <f t="shared" si="12"/>
        <v>1.4959737160721756</v>
      </c>
      <c r="BA66">
        <f t="shared" si="13"/>
        <v>1.7384717187848651</v>
      </c>
      <c r="BB66">
        <f t="shared" si="14"/>
        <v>1.814815916415585</v>
      </c>
      <c r="BC66">
        <f t="shared" si="15"/>
        <v>3.0600496629145399</v>
      </c>
      <c r="BD66">
        <f t="shared" si="16"/>
        <v>2.4546646898477249</v>
      </c>
      <c r="BE66">
        <f t="shared" si="17"/>
        <v>1.2775145055450936</v>
      </c>
      <c r="BF66">
        <f t="shared" si="18"/>
        <v>2.2373347949704709</v>
      </c>
      <c r="BG66">
        <f t="shared" si="19"/>
        <v>1.216323974122298</v>
      </c>
      <c r="BJ66">
        <f t="shared" si="20"/>
        <v>1.3543465224314002</v>
      </c>
      <c r="BK66">
        <f t="shared" si="21"/>
        <v>2.2736849688691709</v>
      </c>
      <c r="BL66">
        <f t="shared" si="22"/>
        <v>1.0245159403112576</v>
      </c>
      <c r="BM66">
        <f t="shared" si="23"/>
        <v>1.4433299338135581</v>
      </c>
      <c r="BN66">
        <f t="shared" si="24"/>
        <v>2.4431767563926168</v>
      </c>
      <c r="BO66">
        <f t="shared" si="25"/>
        <v>1.5770577582126208</v>
      </c>
      <c r="BP66">
        <f t="shared" si="26"/>
        <v>1.6860186466717708</v>
      </c>
      <c r="BR66">
        <f t="shared" si="27"/>
        <v>0.73836347156172621</v>
      </c>
      <c r="BS66">
        <f t="shared" si="28"/>
        <v>0.43981466812324277</v>
      </c>
      <c r="BT66">
        <f t="shared" si="29"/>
        <v>0.97607070876436597</v>
      </c>
      <c r="BU66">
        <f t="shared" si="30"/>
        <v>0.69284227852034197</v>
      </c>
      <c r="BV66">
        <f t="shared" si="31"/>
        <v>0.40930317357656654</v>
      </c>
      <c r="BW66">
        <f t="shared" si="32"/>
        <v>0.63409218514188292</v>
      </c>
    </row>
    <row r="67" spans="1:75">
      <c r="A67">
        <v>91</v>
      </c>
      <c r="B67">
        <v>6</v>
      </c>
      <c r="C67" s="2">
        <v>1</v>
      </c>
      <c r="D67">
        <v>2.6936763982121699</v>
      </c>
      <c r="E67">
        <v>2.31230506928812</v>
      </c>
      <c r="F67">
        <v>1.4964869072167299</v>
      </c>
      <c r="G67">
        <v>4.7906317663955704</v>
      </c>
      <c r="H67">
        <v>2.18254534694087</v>
      </c>
      <c r="I67">
        <v>0.66339148468251796</v>
      </c>
      <c r="J67">
        <v>3.7212166007454499</v>
      </c>
      <c r="K67">
        <v>1.22738969024898</v>
      </c>
      <c r="L67">
        <v>0.74236092098352202</v>
      </c>
      <c r="M67">
        <v>1.1701373437582201</v>
      </c>
      <c r="N67">
        <v>2.0282597622482101</v>
      </c>
      <c r="O67">
        <v>1.0275040795580701</v>
      </c>
      <c r="P67">
        <v>0.64119386690421898</v>
      </c>
      <c r="Q67">
        <v>2.5348945579695998</v>
      </c>
      <c r="R67">
        <v>0.63085263560719596</v>
      </c>
      <c r="S67">
        <v>1.18639221263684</v>
      </c>
      <c r="T67">
        <v>0.52197766897779196</v>
      </c>
      <c r="U67">
        <v>1.2576396769559</v>
      </c>
      <c r="V67">
        <v>4.8802199373135098</v>
      </c>
      <c r="W67">
        <v>1.0492470806716601</v>
      </c>
      <c r="X67">
        <v>1.25198910712744</v>
      </c>
      <c r="Y67">
        <v>5.5219639525525901</v>
      </c>
      <c r="Z67">
        <v>4.5984563568221803</v>
      </c>
      <c r="AA67">
        <v>1.38958415256596</v>
      </c>
      <c r="AB67">
        <v>2.93550702329726</v>
      </c>
      <c r="AC67">
        <v>11.458815871657899</v>
      </c>
      <c r="AD67">
        <v>4.3373144776740604</v>
      </c>
      <c r="AE67">
        <v>4.3535833331304401</v>
      </c>
      <c r="AF67">
        <v>1.10113565181777</v>
      </c>
      <c r="AG67">
        <v>5.9412202369128604</v>
      </c>
      <c r="AH67">
        <v>3.3004041535072699</v>
      </c>
      <c r="AI67">
        <v>5.5062949657834803</v>
      </c>
      <c r="AJ67">
        <v>2.8508410502759598</v>
      </c>
      <c r="AK67">
        <v>2.22011214830024</v>
      </c>
      <c r="AL67">
        <v>1.1694081444875599</v>
      </c>
      <c r="AM67">
        <v>1.9514582002640599</v>
      </c>
      <c r="AP67">
        <f t="shared" ref="AP67:AP130" si="33">AVERAGE(D67,V67)</f>
        <v>3.7869481677628398</v>
      </c>
      <c r="AQ67">
        <f t="shared" ref="AQ67:AQ130" si="34">AVERAGE(E67,W67)</f>
        <v>1.6807760749798901</v>
      </c>
      <c r="AR67">
        <f t="shared" ref="AR67:AR130" si="35">AVERAGE(F67,X67)</f>
        <v>1.374238007172085</v>
      </c>
      <c r="AS67">
        <f t="shared" ref="AS67:AS130" si="36">AVERAGE(G67,Y67)</f>
        <v>5.1562978594740798</v>
      </c>
      <c r="AT67">
        <f t="shared" ref="AT67:AT130" si="37">AVERAGE(H67,Z67)</f>
        <v>3.3905008518815252</v>
      </c>
      <c r="AU67">
        <f t="shared" ref="AU67:AU130" si="38">AVERAGE(I67,AA67)</f>
        <v>1.026487818624239</v>
      </c>
      <c r="AV67">
        <f t="shared" ref="AV67:AV130" si="39">AVERAGE(J67,AB67)</f>
        <v>3.3283618120213552</v>
      </c>
      <c r="AW67">
        <f t="shared" ref="AW67:AW130" si="40">AVERAGE(K67,AC67)</f>
        <v>6.3431027809534397</v>
      </c>
      <c r="AX67">
        <f t="shared" ref="AX67:AX130" si="41">AVERAGE(L67,AD67)</f>
        <v>2.5398376993287912</v>
      </c>
      <c r="AY67">
        <f t="shared" ref="AY67:AY130" si="42">AVERAGE(M67,AE67)</f>
        <v>2.7618603384443299</v>
      </c>
      <c r="AZ67">
        <f t="shared" ref="AZ67:AZ130" si="43">AVERAGE(N67,AF67)</f>
        <v>1.5646977070329902</v>
      </c>
      <c r="BA67">
        <f t="shared" ref="BA67:BA130" si="44">AVERAGE(O67,AG67)</f>
        <v>3.4843621582354651</v>
      </c>
      <c r="BB67">
        <f t="shared" ref="BB67:BB130" si="45">AVERAGE(P67,AH67)</f>
        <v>1.9707990102057444</v>
      </c>
      <c r="BC67">
        <f t="shared" ref="BC67:BC130" si="46">AVERAGE(Q67,AI67)</f>
        <v>4.0205947618765396</v>
      </c>
      <c r="BD67">
        <f t="shared" ref="BD67:BD130" si="47">AVERAGE(R67,AJ67)</f>
        <v>1.7408468429415778</v>
      </c>
      <c r="BE67">
        <f t="shared" ref="BE67:BE130" si="48">AVERAGE(S67,AK67)</f>
        <v>1.7032521804685401</v>
      </c>
      <c r="BF67">
        <f t="shared" ref="BF67:BF130" si="49">AVERAGE(T67,AL67)</f>
        <v>0.84569290673267594</v>
      </c>
      <c r="BG67">
        <f t="shared" ref="BG67:BG130" si="50">AVERAGE(U67,AM67)</f>
        <v>1.6045489386099798</v>
      </c>
      <c r="BJ67">
        <f t="shared" ref="BJ67:BJ130" si="51">AVERAGE(AP67:AR67)</f>
        <v>2.2806540833049382</v>
      </c>
      <c r="BK67">
        <f t="shared" ref="BK67:BK130" si="52">AVERAGE(AS67:AU67)</f>
        <v>3.1910955099932807</v>
      </c>
      <c r="BL67">
        <f t="shared" ref="BL67:BL130" si="53">AVERAGE(AV67:AX67)</f>
        <v>4.0704340974345286</v>
      </c>
      <c r="BM67">
        <f t="shared" ref="BM67:BM130" si="54">AVERAGE(AY67:BA67)</f>
        <v>2.6036400679042617</v>
      </c>
      <c r="BN67">
        <f t="shared" ref="BN67:BN130" si="55">AVERAGE(BB67:BD67)</f>
        <v>2.5774135383412875</v>
      </c>
      <c r="BO67">
        <f t="shared" ref="BO67:BO130" si="56">AVERAGE(BE67:BG67)</f>
        <v>1.3844980086037317</v>
      </c>
      <c r="BP67">
        <f t="shared" ref="BP67:BP130" si="57">AVERAGE(BJ67:BO67)</f>
        <v>2.6846225509303383</v>
      </c>
      <c r="BR67">
        <f t="shared" ref="BR67:BR130" si="58">1/BJ67</f>
        <v>0.43847070334791033</v>
      </c>
      <c r="BS67">
        <f t="shared" ref="BS67:BS130" si="59">1/BK67</f>
        <v>0.31337200559130418</v>
      </c>
      <c r="BT67">
        <f t="shared" ref="BT67:BT130" si="60">1/BL67</f>
        <v>0.24567404263596104</v>
      </c>
      <c r="BU67">
        <f t="shared" ref="BU67:BU130" si="61">1/BM67</f>
        <v>0.38407766585222597</v>
      </c>
      <c r="BV67">
        <f t="shared" ref="BV67:BV130" si="62">1/BN67</f>
        <v>0.38798585679950953</v>
      </c>
      <c r="BW67">
        <f t="shared" ref="BW67:BW130" si="63">1/BO67</f>
        <v>0.72228345132002136</v>
      </c>
    </row>
    <row r="68" spans="1:75">
      <c r="A68">
        <v>92</v>
      </c>
      <c r="B68">
        <v>6</v>
      </c>
      <c r="C68" s="2">
        <v>1</v>
      </c>
      <c r="D68">
        <v>2.79246016503344</v>
      </c>
      <c r="E68">
        <v>6.6849688446123796</v>
      </c>
      <c r="F68">
        <v>6.0162976733118798</v>
      </c>
      <c r="G68">
        <v>5.1465591166001197</v>
      </c>
      <c r="H68">
        <v>1.7027731910011801</v>
      </c>
      <c r="I68">
        <v>4.0821535261384199</v>
      </c>
      <c r="J68">
        <v>2.3810127960846401</v>
      </c>
      <c r="K68">
        <v>2.9695510318531899</v>
      </c>
      <c r="L68">
        <v>2.6698860582479802</v>
      </c>
      <c r="M68">
        <v>15.5482429700987</v>
      </c>
      <c r="N68">
        <v>23.564325043148301</v>
      </c>
      <c r="O68">
        <v>12.989159319386699</v>
      </c>
      <c r="P68">
        <v>2.2272310741816801</v>
      </c>
      <c r="Q68">
        <v>1.08261061325826</v>
      </c>
      <c r="R68">
        <v>2.3446800503815801</v>
      </c>
      <c r="S68">
        <v>1.4703231005380399</v>
      </c>
      <c r="T68">
        <v>1.7015872842576401</v>
      </c>
      <c r="U68">
        <v>1.3360721302044301</v>
      </c>
      <c r="V68">
        <v>8.4908151191916108</v>
      </c>
      <c r="W68">
        <v>10.3119966461004</v>
      </c>
      <c r="X68">
        <v>14.9319964612856</v>
      </c>
      <c r="Y68">
        <v>4.2511215981977504</v>
      </c>
      <c r="Z68">
        <v>3.6390877354338498</v>
      </c>
      <c r="AA68">
        <v>2.6388231739692101</v>
      </c>
      <c r="AB68">
        <v>14.586786347964701</v>
      </c>
      <c r="AC68">
        <v>2.9932210874952201</v>
      </c>
      <c r="AD68">
        <v>6.8356714735309199</v>
      </c>
      <c r="AE68">
        <v>2.2463946106453299</v>
      </c>
      <c r="AF68">
        <v>11.190425297437701</v>
      </c>
      <c r="AG68">
        <v>8.8314333563316794</v>
      </c>
      <c r="AH68">
        <v>3.2386273551190401</v>
      </c>
      <c r="AI68">
        <v>2.35652366285413</v>
      </c>
      <c r="AJ68">
        <v>2.0225150334942401</v>
      </c>
      <c r="AK68">
        <v>1.0118026053489999</v>
      </c>
      <c r="AL68">
        <v>2.4153270894549101</v>
      </c>
      <c r="AM68">
        <v>1.24924191515724</v>
      </c>
      <c r="AP68">
        <f t="shared" si="33"/>
        <v>5.6416376421125252</v>
      </c>
      <c r="AQ68">
        <f t="shared" si="34"/>
        <v>8.4984827453563909</v>
      </c>
      <c r="AR68">
        <f t="shared" si="35"/>
        <v>10.474147067298739</v>
      </c>
      <c r="AS68">
        <f t="shared" si="36"/>
        <v>4.698840357398935</v>
      </c>
      <c r="AT68">
        <f t="shared" si="37"/>
        <v>2.6709304632175148</v>
      </c>
      <c r="AU68">
        <f t="shared" si="38"/>
        <v>3.360488350053815</v>
      </c>
      <c r="AV68">
        <f t="shared" si="39"/>
        <v>8.4838995720246704</v>
      </c>
      <c r="AW68">
        <f t="shared" si="40"/>
        <v>2.9813860596742048</v>
      </c>
      <c r="AX68">
        <f t="shared" si="41"/>
        <v>4.7527787658894498</v>
      </c>
      <c r="AY68">
        <f t="shared" si="42"/>
        <v>8.8973187903720152</v>
      </c>
      <c r="AZ68">
        <f t="shared" si="43"/>
        <v>17.377375170293</v>
      </c>
      <c r="BA68">
        <f t="shared" si="44"/>
        <v>10.91029633785919</v>
      </c>
      <c r="BB68">
        <f t="shared" si="45"/>
        <v>2.7329292146503601</v>
      </c>
      <c r="BC68">
        <f t="shared" si="46"/>
        <v>1.719567138056195</v>
      </c>
      <c r="BD68">
        <f t="shared" si="47"/>
        <v>2.1835975419379103</v>
      </c>
      <c r="BE68">
        <f t="shared" si="48"/>
        <v>1.2410628529435199</v>
      </c>
      <c r="BF68">
        <f t="shared" si="49"/>
        <v>2.0584571868562751</v>
      </c>
      <c r="BG68">
        <f t="shared" si="50"/>
        <v>1.2926570226808352</v>
      </c>
      <c r="BJ68">
        <f t="shared" si="51"/>
        <v>8.2047558182558848</v>
      </c>
      <c r="BK68">
        <f t="shared" si="52"/>
        <v>3.5767530568900887</v>
      </c>
      <c r="BL68">
        <f t="shared" si="53"/>
        <v>5.406021465862775</v>
      </c>
      <c r="BM68">
        <f t="shared" si="54"/>
        <v>12.394996766174735</v>
      </c>
      <c r="BN68">
        <f t="shared" si="55"/>
        <v>2.2120312982148218</v>
      </c>
      <c r="BO68">
        <f t="shared" si="56"/>
        <v>1.5307256874935433</v>
      </c>
      <c r="BP68">
        <f t="shared" si="57"/>
        <v>5.5542140154819748</v>
      </c>
      <c r="BR68">
        <f t="shared" si="58"/>
        <v>0.12188053150527199</v>
      </c>
      <c r="BS68">
        <f t="shared" si="59"/>
        <v>0.27958318175576785</v>
      </c>
      <c r="BT68">
        <f t="shared" si="60"/>
        <v>0.18497891773361741</v>
      </c>
      <c r="BU68">
        <f t="shared" si="61"/>
        <v>8.0677713666609821E-2</v>
      </c>
      <c r="BV68">
        <f t="shared" si="62"/>
        <v>0.45207316949223603</v>
      </c>
      <c r="BW68">
        <f t="shared" si="63"/>
        <v>0.65328491458024096</v>
      </c>
    </row>
    <row r="69" spans="1:75">
      <c r="A69">
        <v>94</v>
      </c>
      <c r="B69">
        <v>10</v>
      </c>
      <c r="C69" s="2">
        <v>3</v>
      </c>
      <c r="D69">
        <v>0.737303666799072</v>
      </c>
      <c r="E69">
        <v>1.1196953964206799</v>
      </c>
      <c r="F69">
        <v>0.37123045900270502</v>
      </c>
      <c r="G69">
        <v>1.78571962420824</v>
      </c>
      <c r="H69">
        <v>0.40935117060937698</v>
      </c>
      <c r="I69">
        <v>1.55317781990931</v>
      </c>
      <c r="J69">
        <v>0.70212746303490403</v>
      </c>
      <c r="K69">
        <v>0.44916736507275901</v>
      </c>
      <c r="L69">
        <v>0.51109836075603698</v>
      </c>
      <c r="M69">
        <v>1.35924211056788</v>
      </c>
      <c r="N69">
        <v>1.2346877733505801</v>
      </c>
      <c r="O69">
        <v>0.35030877620877499</v>
      </c>
      <c r="P69">
        <v>1.55172538411835</v>
      </c>
      <c r="Q69">
        <v>1.1532347329486501</v>
      </c>
      <c r="R69">
        <v>1.90737466389194</v>
      </c>
      <c r="S69">
        <v>0.78445164323401495</v>
      </c>
      <c r="T69">
        <v>1.4480225548124599</v>
      </c>
      <c r="U69">
        <v>0.66944453731841902</v>
      </c>
      <c r="V69">
        <v>0.61516095485443001</v>
      </c>
      <c r="W69">
        <v>1.3521310100705399</v>
      </c>
      <c r="X69">
        <v>0.45291003656718498</v>
      </c>
      <c r="Y69">
        <v>1.20988629949463</v>
      </c>
      <c r="Z69">
        <v>6.9930082923402503</v>
      </c>
      <c r="AA69">
        <v>2.2898437614076901</v>
      </c>
      <c r="AB69">
        <v>2.89782928926464</v>
      </c>
      <c r="AC69">
        <v>2.34291964591965</v>
      </c>
      <c r="AD69">
        <v>4.01671494217178</v>
      </c>
      <c r="AE69">
        <v>3.1798340662790698</v>
      </c>
      <c r="AF69">
        <v>2.25111315474097</v>
      </c>
      <c r="AG69">
        <v>3.93009517922893</v>
      </c>
      <c r="AH69">
        <v>1.7941779987819899</v>
      </c>
      <c r="AI69">
        <v>1.4526821609293099</v>
      </c>
      <c r="AJ69">
        <v>2.1730880022295</v>
      </c>
      <c r="AK69">
        <v>0.774259999381683</v>
      </c>
      <c r="AL69">
        <v>1.5852745148051399</v>
      </c>
      <c r="AM69">
        <v>0.70242187156876901</v>
      </c>
      <c r="AP69">
        <f t="shared" si="33"/>
        <v>0.67623231082675095</v>
      </c>
      <c r="AQ69">
        <f t="shared" si="34"/>
        <v>1.2359132032456099</v>
      </c>
      <c r="AR69">
        <f t="shared" si="35"/>
        <v>0.412070247784945</v>
      </c>
      <c r="AS69">
        <f t="shared" si="36"/>
        <v>1.497802961851435</v>
      </c>
      <c r="AT69">
        <f t="shared" si="37"/>
        <v>3.7011797314748138</v>
      </c>
      <c r="AU69">
        <f t="shared" si="38"/>
        <v>1.9215107906585001</v>
      </c>
      <c r="AV69">
        <f t="shared" si="39"/>
        <v>1.7999783761497721</v>
      </c>
      <c r="AW69">
        <f t="shared" si="40"/>
        <v>1.3960435054962046</v>
      </c>
      <c r="AX69">
        <f t="shared" si="41"/>
        <v>2.2639066514639086</v>
      </c>
      <c r="AY69">
        <f t="shared" si="42"/>
        <v>2.269538088423475</v>
      </c>
      <c r="AZ69">
        <f t="shared" si="43"/>
        <v>1.742900464045775</v>
      </c>
      <c r="BA69">
        <f t="shared" si="44"/>
        <v>2.1402019777188523</v>
      </c>
      <c r="BB69">
        <f t="shared" si="45"/>
        <v>1.6729516914501699</v>
      </c>
      <c r="BC69">
        <f t="shared" si="46"/>
        <v>1.3029584469389799</v>
      </c>
      <c r="BD69">
        <f t="shared" si="47"/>
        <v>2.0402313330607198</v>
      </c>
      <c r="BE69">
        <f t="shared" si="48"/>
        <v>0.77935582130784897</v>
      </c>
      <c r="BF69">
        <f t="shared" si="49"/>
        <v>1.5166485348087999</v>
      </c>
      <c r="BG69">
        <f t="shared" si="50"/>
        <v>0.68593320444359396</v>
      </c>
      <c r="BJ69">
        <f t="shared" si="51"/>
        <v>0.77473858728576861</v>
      </c>
      <c r="BK69">
        <f t="shared" si="52"/>
        <v>2.3734978279949162</v>
      </c>
      <c r="BL69">
        <f t="shared" si="53"/>
        <v>1.819976177703295</v>
      </c>
      <c r="BM69">
        <f t="shared" si="54"/>
        <v>2.0508801767293678</v>
      </c>
      <c r="BN69">
        <f t="shared" si="55"/>
        <v>1.6720471571499564</v>
      </c>
      <c r="BO69">
        <f t="shared" si="56"/>
        <v>0.99397918685341435</v>
      </c>
      <c r="BP69">
        <f t="shared" si="57"/>
        <v>1.6141865189527864</v>
      </c>
      <c r="BR69">
        <f t="shared" si="58"/>
        <v>1.2907579619900125</v>
      </c>
      <c r="BS69">
        <f t="shared" si="59"/>
        <v>0.42131911316926723</v>
      </c>
      <c r="BT69">
        <f t="shared" si="60"/>
        <v>0.54945774139853976</v>
      </c>
      <c r="BU69">
        <f t="shared" si="61"/>
        <v>0.487595526714167</v>
      </c>
      <c r="BV69">
        <f t="shared" si="62"/>
        <v>0.59806925643444375</v>
      </c>
      <c r="BW69">
        <f t="shared" si="63"/>
        <v>1.0060572829151941</v>
      </c>
    </row>
    <row r="70" spans="1:75">
      <c r="A70">
        <v>95</v>
      </c>
      <c r="B70">
        <v>6</v>
      </c>
      <c r="C70" s="2">
        <v>1</v>
      </c>
      <c r="D70">
        <v>4.6848916098142404</v>
      </c>
      <c r="E70">
        <v>10.825495656866</v>
      </c>
      <c r="F70">
        <v>6.7288691031198598</v>
      </c>
      <c r="G70">
        <v>1.3922096405235</v>
      </c>
      <c r="H70">
        <v>4.8474674704356904</v>
      </c>
      <c r="I70">
        <v>1.73682573029904</v>
      </c>
      <c r="J70">
        <v>4.34800745408414</v>
      </c>
      <c r="K70">
        <v>4.8505471340502302</v>
      </c>
      <c r="L70">
        <v>5.3447200584530599</v>
      </c>
      <c r="M70">
        <v>7.6144012145461302</v>
      </c>
      <c r="N70">
        <v>6.8225155081135496</v>
      </c>
      <c r="O70">
        <v>14.323616701996601</v>
      </c>
      <c r="P70">
        <v>1.8510719522371299</v>
      </c>
      <c r="Q70">
        <v>7.2197385869813102</v>
      </c>
      <c r="R70">
        <v>3.2206477962550899</v>
      </c>
      <c r="S70">
        <v>4.2988641305376696</v>
      </c>
      <c r="T70">
        <v>6.5779268540642999</v>
      </c>
      <c r="U70">
        <v>8.1698809294844104</v>
      </c>
      <c r="V70">
        <v>9.67274272642398</v>
      </c>
      <c r="W70">
        <v>9.3314805785382298</v>
      </c>
      <c r="X70">
        <v>19.7997209934917</v>
      </c>
      <c r="Y70">
        <v>5.8737972985589098</v>
      </c>
      <c r="Z70">
        <v>7.1304939010429003</v>
      </c>
      <c r="AA70">
        <v>13.1299525203861</v>
      </c>
      <c r="AB70">
        <v>3.6911774352840698</v>
      </c>
      <c r="AC70">
        <v>4.1240271359672498</v>
      </c>
      <c r="AD70">
        <v>3.1063185296439002</v>
      </c>
      <c r="AE70">
        <v>13.042319741581901</v>
      </c>
      <c r="AF70">
        <v>9.7168231165837895</v>
      </c>
      <c r="AG70">
        <v>11.368033452767801</v>
      </c>
      <c r="AH70">
        <v>2.9800537081087999</v>
      </c>
      <c r="AI70">
        <v>4.9422582127073102</v>
      </c>
      <c r="AJ70">
        <v>2.80440823452673</v>
      </c>
      <c r="AK70">
        <v>5.2404547955076799</v>
      </c>
      <c r="AL70">
        <v>4.1730041338816797</v>
      </c>
      <c r="AM70">
        <v>4.72043823884181</v>
      </c>
      <c r="AP70">
        <f t="shared" si="33"/>
        <v>7.1788171681191102</v>
      </c>
      <c r="AQ70">
        <f t="shared" si="34"/>
        <v>10.078488117702115</v>
      </c>
      <c r="AR70">
        <f t="shared" si="35"/>
        <v>13.26429504830578</v>
      </c>
      <c r="AS70">
        <f t="shared" si="36"/>
        <v>3.633003469541205</v>
      </c>
      <c r="AT70">
        <f t="shared" si="37"/>
        <v>5.9889806857392953</v>
      </c>
      <c r="AU70">
        <f t="shared" si="38"/>
        <v>7.4333891253425701</v>
      </c>
      <c r="AV70">
        <f t="shared" si="39"/>
        <v>4.0195924446841049</v>
      </c>
      <c r="AW70">
        <f t="shared" si="40"/>
        <v>4.4872871350087404</v>
      </c>
      <c r="AX70">
        <f t="shared" si="41"/>
        <v>4.22551929404848</v>
      </c>
      <c r="AY70">
        <f t="shared" si="42"/>
        <v>10.328360478064015</v>
      </c>
      <c r="AZ70">
        <f t="shared" si="43"/>
        <v>8.26966931234867</v>
      </c>
      <c r="BA70">
        <f t="shared" si="44"/>
        <v>12.845825077382202</v>
      </c>
      <c r="BB70">
        <f t="shared" si="45"/>
        <v>2.415562830172965</v>
      </c>
      <c r="BC70">
        <f t="shared" si="46"/>
        <v>6.0809983998443098</v>
      </c>
      <c r="BD70">
        <f t="shared" si="47"/>
        <v>3.01252801539091</v>
      </c>
      <c r="BE70">
        <f t="shared" si="48"/>
        <v>4.7696594630226752</v>
      </c>
      <c r="BF70">
        <f t="shared" si="49"/>
        <v>5.3754654939729898</v>
      </c>
      <c r="BG70">
        <f t="shared" si="50"/>
        <v>6.4451595841631102</v>
      </c>
      <c r="BJ70">
        <f t="shared" si="51"/>
        <v>10.173866778042335</v>
      </c>
      <c r="BK70">
        <f t="shared" si="52"/>
        <v>5.6851244268743573</v>
      </c>
      <c r="BL70">
        <f t="shared" si="53"/>
        <v>4.2441329579137754</v>
      </c>
      <c r="BM70">
        <f t="shared" si="54"/>
        <v>10.481284955931629</v>
      </c>
      <c r="BN70">
        <f t="shared" si="55"/>
        <v>3.8363630818027281</v>
      </c>
      <c r="BO70">
        <f t="shared" si="56"/>
        <v>5.5300948470529256</v>
      </c>
      <c r="BP70">
        <f t="shared" si="57"/>
        <v>6.6584778412696251</v>
      </c>
      <c r="BR70">
        <f t="shared" si="58"/>
        <v>9.8291045264937205E-2</v>
      </c>
      <c r="BS70">
        <f t="shared" si="59"/>
        <v>0.17589764531324306</v>
      </c>
      <c r="BT70">
        <f t="shared" si="60"/>
        <v>0.23561938561216869</v>
      </c>
      <c r="BU70">
        <f t="shared" si="61"/>
        <v>9.5408149306547979E-2</v>
      </c>
      <c r="BV70">
        <f t="shared" si="62"/>
        <v>0.26066354478890835</v>
      </c>
      <c r="BW70">
        <f t="shared" si="63"/>
        <v>0.18082872494183633</v>
      </c>
    </row>
    <row r="71" spans="1:75">
      <c r="A71">
        <v>96</v>
      </c>
      <c r="B71">
        <v>7</v>
      </c>
      <c r="C71" s="2">
        <v>2</v>
      </c>
      <c r="D71">
        <v>0.66418567469015399</v>
      </c>
      <c r="E71">
        <v>6.44244513621571</v>
      </c>
      <c r="F71">
        <v>2.84579553866581</v>
      </c>
      <c r="G71">
        <v>1.26046616049725</v>
      </c>
      <c r="H71">
        <v>4.7790841849544696</v>
      </c>
      <c r="I71">
        <v>1.95138700843558</v>
      </c>
      <c r="J71">
        <v>2.2137847903405898</v>
      </c>
      <c r="K71">
        <v>4.1439653401782799</v>
      </c>
      <c r="L71">
        <v>0.98424649898109096</v>
      </c>
      <c r="M71">
        <v>1.3059256505946299</v>
      </c>
      <c r="N71">
        <v>1.5296959619972199</v>
      </c>
      <c r="O71">
        <v>0.74107354539682602</v>
      </c>
      <c r="P71">
        <v>2.6294785470489099</v>
      </c>
      <c r="Q71">
        <v>3.93175463207396</v>
      </c>
      <c r="R71">
        <v>1.2433514173022</v>
      </c>
      <c r="S71">
        <v>0.54198581627516595</v>
      </c>
      <c r="T71">
        <v>0.62273786313959301</v>
      </c>
      <c r="U71">
        <v>0.92861582373720497</v>
      </c>
      <c r="V71">
        <v>0.56398321763653203</v>
      </c>
      <c r="W71">
        <v>5.1038618082854104</v>
      </c>
      <c r="X71">
        <v>1.1296494238575101</v>
      </c>
      <c r="Y71">
        <v>3.4444593298323598</v>
      </c>
      <c r="Z71">
        <v>7.04301906972682</v>
      </c>
      <c r="AA71">
        <v>5.4885759248889601</v>
      </c>
      <c r="AB71">
        <v>3.8392629235842901</v>
      </c>
      <c r="AC71">
        <v>2.2159133704034502</v>
      </c>
      <c r="AD71">
        <v>0.766480614294903</v>
      </c>
      <c r="AE71">
        <v>2.4078252583769499</v>
      </c>
      <c r="AF71">
        <v>4.8604236673291803</v>
      </c>
      <c r="AG71">
        <v>1.9528656259747701</v>
      </c>
      <c r="AH71">
        <v>3.7710251699741901</v>
      </c>
      <c r="AI71">
        <v>2.7851522215944802</v>
      </c>
      <c r="AJ71">
        <v>0.86678197174216998</v>
      </c>
      <c r="AK71">
        <v>1.2218799714892099</v>
      </c>
      <c r="AL71">
        <v>7.4039807895138301</v>
      </c>
      <c r="AM71">
        <v>2.08320019728956</v>
      </c>
      <c r="AP71">
        <f t="shared" si="33"/>
        <v>0.61408444616334301</v>
      </c>
      <c r="AQ71">
        <f t="shared" si="34"/>
        <v>5.7731534722505602</v>
      </c>
      <c r="AR71">
        <f t="shared" si="35"/>
        <v>1.9877224812616601</v>
      </c>
      <c r="AS71">
        <f t="shared" si="36"/>
        <v>2.352462745164805</v>
      </c>
      <c r="AT71">
        <f t="shared" si="37"/>
        <v>5.9110516273406448</v>
      </c>
      <c r="AU71">
        <f t="shared" si="38"/>
        <v>3.7199814666622699</v>
      </c>
      <c r="AV71">
        <f t="shared" si="39"/>
        <v>3.0265238569624398</v>
      </c>
      <c r="AW71">
        <f t="shared" si="40"/>
        <v>3.1799393552908652</v>
      </c>
      <c r="AX71">
        <f t="shared" si="41"/>
        <v>0.87536355663799692</v>
      </c>
      <c r="AY71">
        <f t="shared" si="42"/>
        <v>1.8568754544857899</v>
      </c>
      <c r="AZ71">
        <f t="shared" si="43"/>
        <v>3.1950598146632001</v>
      </c>
      <c r="BA71">
        <f t="shared" si="44"/>
        <v>1.3469695856857982</v>
      </c>
      <c r="BB71">
        <f t="shared" si="45"/>
        <v>3.20025185851155</v>
      </c>
      <c r="BC71">
        <f t="shared" si="46"/>
        <v>3.3584534268342203</v>
      </c>
      <c r="BD71">
        <f t="shared" si="47"/>
        <v>1.0550666945221849</v>
      </c>
      <c r="BE71">
        <f t="shared" si="48"/>
        <v>0.88193289388218798</v>
      </c>
      <c r="BF71">
        <f t="shared" si="49"/>
        <v>4.0133593263267118</v>
      </c>
      <c r="BG71">
        <f t="shared" si="50"/>
        <v>1.5059080105133824</v>
      </c>
      <c r="BJ71">
        <f t="shared" si="51"/>
        <v>2.7916534665585213</v>
      </c>
      <c r="BK71">
        <f t="shared" si="52"/>
        <v>3.9944986130559066</v>
      </c>
      <c r="BL71">
        <f t="shared" si="53"/>
        <v>2.3606089229637672</v>
      </c>
      <c r="BM71">
        <f t="shared" si="54"/>
        <v>2.1329682849449294</v>
      </c>
      <c r="BN71">
        <f t="shared" si="55"/>
        <v>2.5379239932893181</v>
      </c>
      <c r="BO71">
        <f t="shared" si="56"/>
        <v>2.1337334102407604</v>
      </c>
      <c r="BP71">
        <f t="shared" si="57"/>
        <v>2.6585644485088671</v>
      </c>
      <c r="BR71">
        <f t="shared" si="58"/>
        <v>0.35821064898601984</v>
      </c>
      <c r="BS71">
        <f t="shared" si="59"/>
        <v>0.25034431022995679</v>
      </c>
      <c r="BT71">
        <f t="shared" si="60"/>
        <v>0.42361951201323528</v>
      </c>
      <c r="BU71">
        <f t="shared" si="61"/>
        <v>0.46883022455526985</v>
      </c>
      <c r="BV71">
        <f t="shared" si="62"/>
        <v>0.3940228323007946</v>
      </c>
      <c r="BW71">
        <f t="shared" si="63"/>
        <v>0.46866210895913407</v>
      </c>
    </row>
    <row r="72" spans="1:75">
      <c r="A72">
        <v>98</v>
      </c>
      <c r="B72">
        <v>7</v>
      </c>
      <c r="C72" s="2">
        <v>2</v>
      </c>
      <c r="D72">
        <v>0.17027941589916801</v>
      </c>
      <c r="E72">
        <v>1.63011794294158</v>
      </c>
      <c r="F72">
        <v>1.40061468494199</v>
      </c>
      <c r="G72">
        <v>0.57325899081217602</v>
      </c>
      <c r="H72">
        <v>6.1405083790505097</v>
      </c>
      <c r="I72">
        <v>3.3285808662705998</v>
      </c>
      <c r="J72">
        <v>2.85782228306436</v>
      </c>
      <c r="K72">
        <v>3.6137284518936701</v>
      </c>
      <c r="L72">
        <v>3.03180857358804</v>
      </c>
      <c r="M72">
        <v>8.1983057645787305</v>
      </c>
      <c r="N72">
        <v>4.9643984641054901</v>
      </c>
      <c r="O72">
        <v>5.3145003412614198</v>
      </c>
      <c r="P72">
        <v>1.6906987538520399</v>
      </c>
      <c r="Q72">
        <v>1.81066347277766</v>
      </c>
      <c r="R72">
        <v>2.9574244760879602</v>
      </c>
      <c r="S72">
        <v>4.1418140313101803</v>
      </c>
      <c r="T72">
        <v>3.12047112587859</v>
      </c>
      <c r="U72">
        <v>1.5333784993928901</v>
      </c>
      <c r="V72">
        <v>0.73445280036918503</v>
      </c>
      <c r="W72">
        <v>1.1541707475079499</v>
      </c>
      <c r="X72">
        <v>6.7522986367506999</v>
      </c>
      <c r="Y72">
        <v>0.87622390523775995</v>
      </c>
      <c r="Z72">
        <v>3.3729024014322699</v>
      </c>
      <c r="AA72">
        <v>2.4820733822283301</v>
      </c>
      <c r="AB72">
        <v>3.1429758798901801</v>
      </c>
      <c r="AC72">
        <v>8.3758065891709208</v>
      </c>
      <c r="AD72">
        <v>3.3581329229345802</v>
      </c>
      <c r="AE72">
        <v>5.30807563796834</v>
      </c>
      <c r="AF72">
        <v>3.47125773264872</v>
      </c>
      <c r="AG72">
        <v>2.66563441573172</v>
      </c>
      <c r="AH72">
        <v>2.0148479624789002</v>
      </c>
      <c r="AI72">
        <v>2.6378411204017098</v>
      </c>
      <c r="AJ72">
        <v>5.1091057029873701</v>
      </c>
      <c r="AK72">
        <v>2.1572214055216699</v>
      </c>
      <c r="AL72">
        <v>1.3319083360275801</v>
      </c>
      <c r="AM72">
        <v>2.9264550855735401</v>
      </c>
      <c r="AP72">
        <f t="shared" si="33"/>
        <v>0.45236610813417655</v>
      </c>
      <c r="AQ72">
        <f t="shared" si="34"/>
        <v>1.3921443452247648</v>
      </c>
      <c r="AR72">
        <f t="shared" si="35"/>
        <v>4.0764566608463451</v>
      </c>
      <c r="AS72">
        <f t="shared" si="36"/>
        <v>0.72474144802496798</v>
      </c>
      <c r="AT72">
        <f t="shared" si="37"/>
        <v>4.7567053902413896</v>
      </c>
      <c r="AU72">
        <f t="shared" si="38"/>
        <v>2.9053271242494647</v>
      </c>
      <c r="AV72">
        <f t="shared" si="39"/>
        <v>3.0003990814772701</v>
      </c>
      <c r="AW72">
        <f t="shared" si="40"/>
        <v>5.9947675205322959</v>
      </c>
      <c r="AX72">
        <f t="shared" si="41"/>
        <v>3.1949707482613103</v>
      </c>
      <c r="AY72">
        <f t="shared" si="42"/>
        <v>6.7531907012735353</v>
      </c>
      <c r="AZ72">
        <f t="shared" si="43"/>
        <v>4.2178280983771046</v>
      </c>
      <c r="BA72">
        <f t="shared" si="44"/>
        <v>3.9900673784965699</v>
      </c>
      <c r="BB72">
        <f t="shared" si="45"/>
        <v>1.8527733581654702</v>
      </c>
      <c r="BC72">
        <f t="shared" si="46"/>
        <v>2.2242522965896852</v>
      </c>
      <c r="BD72">
        <f t="shared" si="47"/>
        <v>4.0332650895376654</v>
      </c>
      <c r="BE72">
        <f t="shared" si="48"/>
        <v>3.1495177184159253</v>
      </c>
      <c r="BF72">
        <f t="shared" si="49"/>
        <v>2.2261897309530849</v>
      </c>
      <c r="BG72">
        <f t="shared" si="50"/>
        <v>2.2299167924832153</v>
      </c>
      <c r="BJ72">
        <f t="shared" si="51"/>
        <v>1.9736557047350953</v>
      </c>
      <c r="BK72">
        <f t="shared" si="52"/>
        <v>2.7955913208386072</v>
      </c>
      <c r="BL72">
        <f t="shared" si="53"/>
        <v>4.0633791167569582</v>
      </c>
      <c r="BM72">
        <f t="shared" si="54"/>
        <v>4.9870287260490693</v>
      </c>
      <c r="BN72">
        <f t="shared" si="55"/>
        <v>2.7034302480976073</v>
      </c>
      <c r="BO72">
        <f t="shared" si="56"/>
        <v>2.5352080806174082</v>
      </c>
      <c r="BP72">
        <f t="shared" si="57"/>
        <v>3.1763821995157908</v>
      </c>
      <c r="BR72">
        <f t="shared" si="58"/>
        <v>0.50667398452569534</v>
      </c>
      <c r="BS72">
        <f t="shared" si="59"/>
        <v>0.35770607547172706</v>
      </c>
      <c r="BT72">
        <f t="shared" si="60"/>
        <v>0.2461005904854171</v>
      </c>
      <c r="BU72">
        <f t="shared" si="61"/>
        <v>0.20052020049065195</v>
      </c>
      <c r="BV72">
        <f t="shared" si="62"/>
        <v>0.36990042583998456</v>
      </c>
      <c r="BW72">
        <f t="shared" si="63"/>
        <v>0.3944449402971556</v>
      </c>
    </row>
    <row r="73" spans="1:75">
      <c r="A73">
        <v>99</v>
      </c>
      <c r="B73">
        <v>7</v>
      </c>
      <c r="C73" s="2">
        <v>2</v>
      </c>
      <c r="D73">
        <v>2.0961322836709599</v>
      </c>
      <c r="E73">
        <v>1.4778825485628599</v>
      </c>
      <c r="F73">
        <v>0.64188531122856896</v>
      </c>
      <c r="G73">
        <v>2.6716402025643999</v>
      </c>
      <c r="H73">
        <v>2.7995375259213802</v>
      </c>
      <c r="I73">
        <v>5.9047526435332198</v>
      </c>
      <c r="J73">
        <v>1.49365304748395</v>
      </c>
      <c r="K73">
        <v>1.6289260092928299</v>
      </c>
      <c r="L73">
        <v>1.07542392314119</v>
      </c>
      <c r="M73">
        <v>1.1304654707604</v>
      </c>
      <c r="N73">
        <v>2.5698998964918198</v>
      </c>
      <c r="O73">
        <v>0.59124924807927703</v>
      </c>
      <c r="P73">
        <v>2.37296568791121</v>
      </c>
      <c r="Q73">
        <v>1.2128806797954601</v>
      </c>
      <c r="R73">
        <v>2.7807727969969802</v>
      </c>
      <c r="S73">
        <v>1.8828593635239299</v>
      </c>
      <c r="T73">
        <v>1.6522131358839001</v>
      </c>
      <c r="U73">
        <v>3.1555513688255998</v>
      </c>
      <c r="V73">
        <v>5.99006106447513</v>
      </c>
      <c r="W73">
        <v>1.66462334519036</v>
      </c>
      <c r="X73">
        <v>4.8161327102658502</v>
      </c>
      <c r="Y73">
        <v>1.0399413131902</v>
      </c>
      <c r="Z73">
        <v>1.67281090389124</v>
      </c>
      <c r="AA73">
        <v>2.2681190980723098</v>
      </c>
      <c r="AB73">
        <v>3.1852281773147202</v>
      </c>
      <c r="AC73">
        <v>4.4531259136127597</v>
      </c>
      <c r="AD73">
        <v>4.6502407633644802</v>
      </c>
      <c r="AE73">
        <v>6.7725665345660397</v>
      </c>
      <c r="AF73">
        <v>6.8380787151098996</v>
      </c>
      <c r="AG73">
        <v>11.8292755448532</v>
      </c>
      <c r="AH73">
        <v>2.6717322414292202</v>
      </c>
      <c r="AI73">
        <v>0.58124655072734899</v>
      </c>
      <c r="AJ73">
        <v>1.69317459785458</v>
      </c>
      <c r="AK73">
        <v>1.37989442408499</v>
      </c>
      <c r="AL73">
        <v>1.50273071285972</v>
      </c>
      <c r="AM73">
        <v>0.61518810251176803</v>
      </c>
      <c r="AP73">
        <f t="shared" si="33"/>
        <v>4.0430966740730447</v>
      </c>
      <c r="AQ73">
        <f t="shared" si="34"/>
        <v>1.5712529468766099</v>
      </c>
      <c r="AR73">
        <f t="shared" si="35"/>
        <v>2.7290090107472098</v>
      </c>
      <c r="AS73">
        <f t="shared" si="36"/>
        <v>1.8557907578772999</v>
      </c>
      <c r="AT73">
        <f t="shared" si="37"/>
        <v>2.2361742149063102</v>
      </c>
      <c r="AU73">
        <f t="shared" si="38"/>
        <v>4.0864358708027648</v>
      </c>
      <c r="AV73">
        <f t="shared" si="39"/>
        <v>2.339440612399335</v>
      </c>
      <c r="AW73">
        <f t="shared" si="40"/>
        <v>3.041025961452795</v>
      </c>
      <c r="AX73">
        <f t="shared" si="41"/>
        <v>2.8628323432528351</v>
      </c>
      <c r="AY73">
        <f t="shared" si="42"/>
        <v>3.9515160026632197</v>
      </c>
      <c r="AZ73">
        <f t="shared" si="43"/>
        <v>4.7039893058008602</v>
      </c>
      <c r="BA73">
        <f t="shared" si="44"/>
        <v>6.2102623964662387</v>
      </c>
      <c r="BB73">
        <f t="shared" si="45"/>
        <v>2.5223489646702149</v>
      </c>
      <c r="BC73">
        <f t="shared" si="46"/>
        <v>0.89706361526140455</v>
      </c>
      <c r="BD73">
        <f t="shared" si="47"/>
        <v>2.2369736974257801</v>
      </c>
      <c r="BE73">
        <f t="shared" si="48"/>
        <v>1.6313768938044599</v>
      </c>
      <c r="BF73">
        <f t="shared" si="49"/>
        <v>1.5774719243718101</v>
      </c>
      <c r="BG73">
        <f t="shared" si="50"/>
        <v>1.885369735668684</v>
      </c>
      <c r="BJ73">
        <f t="shared" si="51"/>
        <v>2.7811195438989551</v>
      </c>
      <c r="BK73">
        <f t="shared" si="52"/>
        <v>2.7261336145287913</v>
      </c>
      <c r="BL73">
        <f t="shared" si="53"/>
        <v>2.747766305701655</v>
      </c>
      <c r="BM73">
        <f t="shared" si="54"/>
        <v>4.9552559016434392</v>
      </c>
      <c r="BN73">
        <f t="shared" si="55"/>
        <v>1.8854620924524665</v>
      </c>
      <c r="BO73">
        <f t="shared" si="56"/>
        <v>1.6980728512816512</v>
      </c>
      <c r="BP73">
        <f t="shared" si="57"/>
        <v>2.7989683849178264</v>
      </c>
      <c r="BR73">
        <f t="shared" si="58"/>
        <v>0.35956742751088749</v>
      </c>
      <c r="BS73">
        <f t="shared" si="59"/>
        <v>0.36681987803919458</v>
      </c>
      <c r="BT73">
        <f t="shared" si="60"/>
        <v>0.36393196827728236</v>
      </c>
      <c r="BU73">
        <f t="shared" si="61"/>
        <v>0.2018059248299052</v>
      </c>
      <c r="BV73">
        <f t="shared" si="62"/>
        <v>0.53037396190727737</v>
      </c>
      <c r="BW73">
        <f t="shared" si="63"/>
        <v>0.58890288437579807</v>
      </c>
    </row>
    <row r="74" spans="1:75">
      <c r="A74">
        <v>100</v>
      </c>
      <c r="B74">
        <v>6</v>
      </c>
      <c r="C74" s="2">
        <v>1</v>
      </c>
      <c r="D74">
        <v>0.94740506961332605</v>
      </c>
      <c r="E74">
        <v>10.2555472797505</v>
      </c>
      <c r="F74">
        <v>2.7127945102848701</v>
      </c>
      <c r="G74">
        <v>0.68026949494080902</v>
      </c>
      <c r="H74">
        <v>3.8229832865622102</v>
      </c>
      <c r="I74">
        <v>2.3231521751226398</v>
      </c>
      <c r="J74">
        <v>0.92725158065667401</v>
      </c>
      <c r="K74">
        <v>2.0552800496571</v>
      </c>
      <c r="L74">
        <v>2.7437048725798201</v>
      </c>
      <c r="M74">
        <v>2.09660506196701</v>
      </c>
      <c r="N74">
        <v>2.2753388204656502</v>
      </c>
      <c r="O74">
        <v>3.2434581864270702</v>
      </c>
      <c r="P74">
        <v>0.73653835276129398</v>
      </c>
      <c r="Q74">
        <v>3.1494764723043098</v>
      </c>
      <c r="R74">
        <v>3.2973361300017698</v>
      </c>
      <c r="S74">
        <v>0.87426232403339998</v>
      </c>
      <c r="T74">
        <v>1.75027314713931</v>
      </c>
      <c r="U74">
        <v>0.60539642219076395</v>
      </c>
      <c r="V74">
        <v>1.07791717737784</v>
      </c>
      <c r="W74">
        <v>2.7632969383814499</v>
      </c>
      <c r="X74">
        <v>1.64484297682595</v>
      </c>
      <c r="Y74">
        <v>1.1065903141364</v>
      </c>
      <c r="Z74">
        <v>3.6141572912917499</v>
      </c>
      <c r="AA74">
        <v>2.2582159352494902</v>
      </c>
      <c r="AB74">
        <v>0.32413714885670902</v>
      </c>
      <c r="AC74">
        <v>3.3850579775840002</v>
      </c>
      <c r="AD74">
        <v>2.8814225019730002</v>
      </c>
      <c r="AE74">
        <v>0.74029761584796205</v>
      </c>
      <c r="AF74">
        <v>3.3504567661426101</v>
      </c>
      <c r="AG74">
        <v>1.44922057344984</v>
      </c>
      <c r="AH74">
        <v>4.75640896927559</v>
      </c>
      <c r="AI74">
        <v>10.877353687643399</v>
      </c>
      <c r="AJ74">
        <v>7.1574524837259297</v>
      </c>
      <c r="AK74">
        <v>1.4118569452515899</v>
      </c>
      <c r="AL74">
        <v>0.86690324622291703</v>
      </c>
      <c r="AM74">
        <v>3.7738786565620699</v>
      </c>
      <c r="AP74">
        <f t="shared" si="33"/>
        <v>1.0126611234955831</v>
      </c>
      <c r="AQ74">
        <f t="shared" si="34"/>
        <v>6.5094221090659747</v>
      </c>
      <c r="AR74">
        <f t="shared" si="35"/>
        <v>2.1788187435554098</v>
      </c>
      <c r="AS74">
        <f t="shared" si="36"/>
        <v>0.89342990453860449</v>
      </c>
      <c r="AT74">
        <f t="shared" si="37"/>
        <v>3.7185702889269798</v>
      </c>
      <c r="AU74">
        <f t="shared" si="38"/>
        <v>2.2906840551860652</v>
      </c>
      <c r="AV74">
        <f t="shared" si="39"/>
        <v>0.62569436475669149</v>
      </c>
      <c r="AW74">
        <f t="shared" si="40"/>
        <v>2.7201690136205503</v>
      </c>
      <c r="AX74">
        <f t="shared" si="41"/>
        <v>2.8125636872764099</v>
      </c>
      <c r="AY74">
        <f t="shared" si="42"/>
        <v>1.418451338907486</v>
      </c>
      <c r="AZ74">
        <f t="shared" si="43"/>
        <v>2.8128977933041304</v>
      </c>
      <c r="BA74">
        <f t="shared" si="44"/>
        <v>2.3463393799384553</v>
      </c>
      <c r="BB74">
        <f t="shared" si="45"/>
        <v>2.7464736610184421</v>
      </c>
      <c r="BC74">
        <f t="shared" si="46"/>
        <v>7.0134150799738544</v>
      </c>
      <c r="BD74">
        <f t="shared" si="47"/>
        <v>5.2273943068638502</v>
      </c>
      <c r="BE74">
        <f t="shared" si="48"/>
        <v>1.143059634642495</v>
      </c>
      <c r="BF74">
        <f t="shared" si="49"/>
        <v>1.3085881966811135</v>
      </c>
      <c r="BG74">
        <f t="shared" si="50"/>
        <v>2.1896375393764167</v>
      </c>
      <c r="BJ74">
        <f t="shared" si="51"/>
        <v>3.2336339920389889</v>
      </c>
      <c r="BK74">
        <f t="shared" si="52"/>
        <v>2.3008947495505496</v>
      </c>
      <c r="BL74">
        <f t="shared" si="53"/>
        <v>2.0528090218845505</v>
      </c>
      <c r="BM74">
        <f t="shared" si="54"/>
        <v>2.1925628373833574</v>
      </c>
      <c r="BN74">
        <f t="shared" si="55"/>
        <v>4.9957610159520494</v>
      </c>
      <c r="BO74">
        <f t="shared" si="56"/>
        <v>1.547095123566675</v>
      </c>
      <c r="BP74">
        <f t="shared" si="57"/>
        <v>2.7204594567293618</v>
      </c>
      <c r="BR74">
        <f t="shared" si="58"/>
        <v>0.3092495942527631</v>
      </c>
      <c r="BS74">
        <f t="shared" si="59"/>
        <v>0.43461353466747543</v>
      </c>
      <c r="BT74">
        <f t="shared" si="60"/>
        <v>0.48713737582951822</v>
      </c>
      <c r="BU74">
        <f t="shared" si="61"/>
        <v>0.45608727054473719</v>
      </c>
      <c r="BV74">
        <f t="shared" si="62"/>
        <v>0.2001697032357799</v>
      </c>
      <c r="BW74">
        <f t="shared" si="63"/>
        <v>0.64637266627445555</v>
      </c>
    </row>
    <row r="75" spans="1:75">
      <c r="A75">
        <v>101</v>
      </c>
      <c r="B75">
        <v>10</v>
      </c>
      <c r="C75" s="2">
        <v>3</v>
      </c>
      <c r="D75">
        <v>11.4249713697149</v>
      </c>
      <c r="E75">
        <v>8.8215041434311097</v>
      </c>
      <c r="F75">
        <v>12.097108343617201</v>
      </c>
      <c r="G75">
        <v>9.1194345322144397</v>
      </c>
      <c r="H75">
        <v>35.527571916280699</v>
      </c>
      <c r="I75">
        <v>14.570921486049601</v>
      </c>
      <c r="J75">
        <v>4.9432893649413101</v>
      </c>
      <c r="K75">
        <v>4.7019740272500696</v>
      </c>
      <c r="L75">
        <v>4.2231232617858501</v>
      </c>
      <c r="M75">
        <v>3.6202380322169301</v>
      </c>
      <c r="N75">
        <v>12.540762915787401</v>
      </c>
      <c r="O75">
        <v>13.633196411829999</v>
      </c>
      <c r="P75">
        <v>2.0524752369790402</v>
      </c>
      <c r="Q75">
        <v>20.524646015833799</v>
      </c>
      <c r="R75">
        <v>4.1794994315409699</v>
      </c>
      <c r="S75">
        <v>3.4452815060937998</v>
      </c>
      <c r="T75">
        <v>3.7451548450199499</v>
      </c>
      <c r="U75">
        <v>3.1348727654894799</v>
      </c>
      <c r="V75">
        <v>6.6717806233303101</v>
      </c>
      <c r="W75">
        <v>9.1116701003822804</v>
      </c>
      <c r="X75">
        <v>9.0084297987051407</v>
      </c>
      <c r="Y75">
        <v>2.1788574261771001</v>
      </c>
      <c r="Z75">
        <v>6.0980165273732903</v>
      </c>
      <c r="AA75">
        <v>3.22890703401458</v>
      </c>
      <c r="AB75">
        <v>5.81720009376272</v>
      </c>
      <c r="AC75">
        <v>19.2971744331929</v>
      </c>
      <c r="AD75">
        <v>9.3096797079700107</v>
      </c>
      <c r="AE75">
        <v>4.1806964697674296</v>
      </c>
      <c r="AF75">
        <v>5.0842622822225101</v>
      </c>
      <c r="AG75">
        <v>6.3671719820713104</v>
      </c>
      <c r="AH75">
        <v>11.694831804120399</v>
      </c>
      <c r="AI75">
        <v>6.0963950382890602</v>
      </c>
      <c r="AJ75">
        <v>11.499378275421201</v>
      </c>
      <c r="AK75">
        <v>5.71029563494504</v>
      </c>
      <c r="AL75">
        <v>0.597161568014559</v>
      </c>
      <c r="AM75">
        <v>1.0007754129853601</v>
      </c>
      <c r="AP75">
        <f t="shared" si="33"/>
        <v>9.0483759965226049</v>
      </c>
      <c r="AQ75">
        <f t="shared" si="34"/>
        <v>8.966587121906695</v>
      </c>
      <c r="AR75">
        <f t="shared" si="35"/>
        <v>10.552769071161171</v>
      </c>
      <c r="AS75">
        <f t="shared" si="36"/>
        <v>5.6491459791957697</v>
      </c>
      <c r="AT75">
        <f t="shared" si="37"/>
        <v>20.812794221826994</v>
      </c>
      <c r="AU75">
        <f t="shared" si="38"/>
        <v>8.8999142600320909</v>
      </c>
      <c r="AV75">
        <f t="shared" si="39"/>
        <v>5.3802447293520146</v>
      </c>
      <c r="AW75">
        <f t="shared" si="40"/>
        <v>11.999574230221485</v>
      </c>
      <c r="AX75">
        <f t="shared" si="41"/>
        <v>6.7664014848779299</v>
      </c>
      <c r="AY75">
        <f t="shared" si="42"/>
        <v>3.9004672509921798</v>
      </c>
      <c r="AZ75">
        <f t="shared" si="43"/>
        <v>8.8125125990049558</v>
      </c>
      <c r="BA75">
        <f t="shared" si="44"/>
        <v>10.000184196950656</v>
      </c>
      <c r="BB75">
        <f t="shared" si="45"/>
        <v>6.8736535205497198</v>
      </c>
      <c r="BC75">
        <f t="shared" si="46"/>
        <v>13.31052052706143</v>
      </c>
      <c r="BD75">
        <f t="shared" si="47"/>
        <v>7.8394388534810853</v>
      </c>
      <c r="BE75">
        <f t="shared" si="48"/>
        <v>4.5777885705194201</v>
      </c>
      <c r="BF75">
        <f t="shared" si="49"/>
        <v>2.1711582065172546</v>
      </c>
      <c r="BG75">
        <f t="shared" si="50"/>
        <v>2.06782408923742</v>
      </c>
      <c r="BJ75">
        <f t="shared" si="51"/>
        <v>9.5225773965301581</v>
      </c>
      <c r="BK75">
        <f t="shared" si="52"/>
        <v>11.787284820351617</v>
      </c>
      <c r="BL75">
        <f t="shared" si="53"/>
        <v>8.0487401481504772</v>
      </c>
      <c r="BM75">
        <f t="shared" si="54"/>
        <v>7.571054682315931</v>
      </c>
      <c r="BN75">
        <f t="shared" si="55"/>
        <v>9.3412043003640779</v>
      </c>
      <c r="BO75">
        <f t="shared" si="56"/>
        <v>2.9389236220913646</v>
      </c>
      <c r="BP75">
        <f t="shared" si="57"/>
        <v>8.2016308283006047</v>
      </c>
      <c r="BR75">
        <f t="shared" si="58"/>
        <v>0.10501358596091648</v>
      </c>
      <c r="BS75">
        <f t="shared" si="59"/>
        <v>8.483717965934158E-2</v>
      </c>
      <c r="BT75">
        <f t="shared" si="60"/>
        <v>0.12424304693571084</v>
      </c>
      <c r="BU75">
        <f t="shared" si="61"/>
        <v>0.13208199411579302</v>
      </c>
      <c r="BV75">
        <f t="shared" si="62"/>
        <v>0.10705257778817925</v>
      </c>
      <c r="BW75">
        <f t="shared" si="63"/>
        <v>0.3402606289197781</v>
      </c>
    </row>
    <row r="76" spans="1:75">
      <c r="A76">
        <v>102</v>
      </c>
      <c r="B76">
        <v>5</v>
      </c>
      <c r="C76" s="2">
        <v>1</v>
      </c>
      <c r="D76">
        <v>1.95456449984473</v>
      </c>
      <c r="E76">
        <v>2.5430687155044298</v>
      </c>
      <c r="F76">
        <v>1.93201621535249</v>
      </c>
      <c r="G76">
        <v>2.0056008792571598</v>
      </c>
      <c r="H76">
        <v>8.1326866343252906</v>
      </c>
      <c r="I76">
        <v>3.4132274197739401</v>
      </c>
      <c r="J76">
        <v>1.64244704997488</v>
      </c>
      <c r="K76">
        <v>3.2549665043887299</v>
      </c>
      <c r="L76">
        <v>2.8247440248706801</v>
      </c>
      <c r="M76">
        <v>1.69900390851154</v>
      </c>
      <c r="N76">
        <v>2.3775096820065</v>
      </c>
      <c r="O76">
        <v>1.1471867433742799</v>
      </c>
      <c r="P76">
        <v>1.2368417491186601</v>
      </c>
      <c r="Q76">
        <v>1.26269058802461</v>
      </c>
      <c r="R76">
        <v>1.7820910193556201</v>
      </c>
      <c r="S76">
        <v>1.0231450300940901</v>
      </c>
      <c r="T76">
        <v>0.87654681909903098</v>
      </c>
      <c r="U76">
        <v>0.64154762482889005</v>
      </c>
      <c r="V76">
        <v>7.4800982821934099</v>
      </c>
      <c r="W76">
        <v>9.5498524586631905</v>
      </c>
      <c r="X76">
        <v>6.2105111462610996</v>
      </c>
      <c r="Y76">
        <v>5.3034059968459504</v>
      </c>
      <c r="Z76">
        <v>4.2949015127022303</v>
      </c>
      <c r="AA76">
        <v>3.6337944737915802</v>
      </c>
      <c r="AB76">
        <v>3.30120364872761</v>
      </c>
      <c r="AC76">
        <v>1.3184608505859501</v>
      </c>
      <c r="AD76">
        <v>6.6376543453575501</v>
      </c>
      <c r="AE76">
        <v>2.9066311211992599</v>
      </c>
      <c r="AF76">
        <v>1.04549773440643</v>
      </c>
      <c r="AG76">
        <v>0.465875933069822</v>
      </c>
      <c r="AH76">
        <v>2.1355375986218799</v>
      </c>
      <c r="AI76">
        <v>3.2158461042545601</v>
      </c>
      <c r="AJ76">
        <v>1.3978255225317899</v>
      </c>
      <c r="AK76">
        <v>3.1030027825705599</v>
      </c>
      <c r="AL76">
        <v>1.7075178651930001</v>
      </c>
      <c r="AM76">
        <v>1.52269239092566</v>
      </c>
      <c r="AP76">
        <f t="shared" si="33"/>
        <v>4.7173313910190702</v>
      </c>
      <c r="AQ76">
        <f t="shared" si="34"/>
        <v>6.0464605870838106</v>
      </c>
      <c r="AR76">
        <f t="shared" si="35"/>
        <v>4.071263680806795</v>
      </c>
      <c r="AS76">
        <f t="shared" si="36"/>
        <v>3.6545034380515551</v>
      </c>
      <c r="AT76">
        <f t="shared" si="37"/>
        <v>6.2137940735137605</v>
      </c>
      <c r="AU76">
        <f t="shared" si="38"/>
        <v>3.5235109467827601</v>
      </c>
      <c r="AV76">
        <f t="shared" si="39"/>
        <v>2.4718253493512448</v>
      </c>
      <c r="AW76">
        <f t="shared" si="40"/>
        <v>2.2867136774873398</v>
      </c>
      <c r="AX76">
        <f t="shared" si="41"/>
        <v>4.7311991851141153</v>
      </c>
      <c r="AY76">
        <f t="shared" si="42"/>
        <v>2.3028175148554002</v>
      </c>
      <c r="AZ76">
        <f t="shared" si="43"/>
        <v>1.711503708206465</v>
      </c>
      <c r="BA76">
        <f t="shared" si="44"/>
        <v>0.80653133822205092</v>
      </c>
      <c r="BB76">
        <f t="shared" si="45"/>
        <v>1.68618967387027</v>
      </c>
      <c r="BC76">
        <f t="shared" si="46"/>
        <v>2.239268346139585</v>
      </c>
      <c r="BD76">
        <f t="shared" si="47"/>
        <v>1.589958270943705</v>
      </c>
      <c r="BE76">
        <f t="shared" si="48"/>
        <v>2.0630739063323249</v>
      </c>
      <c r="BF76">
        <f t="shared" si="49"/>
        <v>1.2920323421460156</v>
      </c>
      <c r="BG76">
        <f t="shared" si="50"/>
        <v>1.082120007877275</v>
      </c>
      <c r="BJ76">
        <f t="shared" si="51"/>
        <v>4.9450185529698913</v>
      </c>
      <c r="BK76">
        <f t="shared" si="52"/>
        <v>4.4639361527826926</v>
      </c>
      <c r="BL76">
        <f t="shared" si="53"/>
        <v>3.1632460706508998</v>
      </c>
      <c r="BM76">
        <f t="shared" si="54"/>
        <v>1.6069508537613053</v>
      </c>
      <c r="BN76">
        <f t="shared" si="55"/>
        <v>1.8384720969845201</v>
      </c>
      <c r="BO76">
        <f t="shared" si="56"/>
        <v>1.4790754187852049</v>
      </c>
      <c r="BP76">
        <f t="shared" si="57"/>
        <v>2.916116524322419</v>
      </c>
      <c r="BR76">
        <f t="shared" si="58"/>
        <v>0.20222371044481069</v>
      </c>
      <c r="BS76">
        <f t="shared" si="59"/>
        <v>0.22401754097146484</v>
      </c>
      <c r="BT76">
        <f t="shared" si="60"/>
        <v>0.31613095461594309</v>
      </c>
      <c r="BU76">
        <f t="shared" si="61"/>
        <v>0.62229656722814675</v>
      </c>
      <c r="BV76">
        <f t="shared" si="62"/>
        <v>0.54392993053319105</v>
      </c>
      <c r="BW76">
        <f t="shared" si="63"/>
        <v>0.67609804564348763</v>
      </c>
    </row>
    <row r="77" spans="1:75">
      <c r="A77">
        <v>103</v>
      </c>
      <c r="B77">
        <v>5</v>
      </c>
      <c r="C77" s="2">
        <v>1</v>
      </c>
      <c r="D77">
        <v>3.5540943394834499</v>
      </c>
      <c r="E77">
        <v>2.9219613800490598</v>
      </c>
      <c r="F77">
        <v>2.8642203463052001</v>
      </c>
      <c r="G77">
        <v>5.0721036576960001</v>
      </c>
      <c r="H77">
        <v>4.6175523472022002</v>
      </c>
      <c r="I77">
        <v>3.2464120258339602</v>
      </c>
      <c r="J77">
        <v>4.06084338547348</v>
      </c>
      <c r="K77">
        <v>3.7484567020308299</v>
      </c>
      <c r="L77">
        <v>2.54528137695613</v>
      </c>
      <c r="M77">
        <v>1.6240136855959799</v>
      </c>
      <c r="N77">
        <v>2.6496915963341698</v>
      </c>
      <c r="O77">
        <v>2.8825584096698398</v>
      </c>
      <c r="P77">
        <v>0.54783456642548201</v>
      </c>
      <c r="Q77">
        <v>2.57480149963606</v>
      </c>
      <c r="R77">
        <v>1.1489411860960901</v>
      </c>
      <c r="S77">
        <v>1.1225992776151701</v>
      </c>
      <c r="T77">
        <v>2.6978192571910098</v>
      </c>
      <c r="U77">
        <v>1.2352232422820799</v>
      </c>
      <c r="V77">
        <v>4.7983847227497796</v>
      </c>
      <c r="W77">
        <v>4.8052790223341102</v>
      </c>
      <c r="X77">
        <v>8.5672581541560309</v>
      </c>
      <c r="Y77">
        <v>1.1808854621621101</v>
      </c>
      <c r="Z77">
        <v>2.3105087447111798</v>
      </c>
      <c r="AA77">
        <v>1.1291429165367299</v>
      </c>
      <c r="AB77">
        <v>7.7455056496409602</v>
      </c>
      <c r="AC77">
        <v>10.258489949269601</v>
      </c>
      <c r="AD77">
        <v>4.4573658237519602</v>
      </c>
      <c r="AE77">
        <v>2.6353117700682298</v>
      </c>
      <c r="AF77">
        <v>8.9815532239675395</v>
      </c>
      <c r="AG77">
        <v>2.63552352566639</v>
      </c>
      <c r="AH77">
        <v>3.3358071852940201</v>
      </c>
      <c r="AI77">
        <v>2.7969961462275599</v>
      </c>
      <c r="AJ77">
        <v>1.1624173886573399</v>
      </c>
      <c r="AK77">
        <v>0.85665173668737604</v>
      </c>
      <c r="AL77">
        <v>3.8509224057473301</v>
      </c>
      <c r="AM77">
        <v>0.87832703302801596</v>
      </c>
      <c r="AP77">
        <f t="shared" si="33"/>
        <v>4.1762395311166145</v>
      </c>
      <c r="AQ77">
        <f t="shared" si="34"/>
        <v>3.8636202011915852</v>
      </c>
      <c r="AR77">
        <f t="shared" si="35"/>
        <v>5.7157392502306159</v>
      </c>
      <c r="AS77">
        <f t="shared" si="36"/>
        <v>3.1264945599290552</v>
      </c>
      <c r="AT77">
        <f t="shared" si="37"/>
        <v>3.4640305459566898</v>
      </c>
      <c r="AU77">
        <f t="shared" si="38"/>
        <v>2.187777471185345</v>
      </c>
      <c r="AV77">
        <f t="shared" si="39"/>
        <v>5.9031745175572201</v>
      </c>
      <c r="AW77">
        <f t="shared" si="40"/>
        <v>7.0034733256502157</v>
      </c>
      <c r="AX77">
        <f t="shared" si="41"/>
        <v>3.5013236003540449</v>
      </c>
      <c r="AY77">
        <f t="shared" si="42"/>
        <v>2.129662727832105</v>
      </c>
      <c r="AZ77">
        <f t="shared" si="43"/>
        <v>5.8156224101508549</v>
      </c>
      <c r="BA77">
        <f t="shared" si="44"/>
        <v>2.7590409676681151</v>
      </c>
      <c r="BB77">
        <f t="shared" si="45"/>
        <v>1.941820875859751</v>
      </c>
      <c r="BC77">
        <f t="shared" si="46"/>
        <v>2.6858988229318097</v>
      </c>
      <c r="BD77">
        <f t="shared" si="47"/>
        <v>1.155679287376715</v>
      </c>
      <c r="BE77">
        <f t="shared" si="48"/>
        <v>0.98962550715127306</v>
      </c>
      <c r="BF77">
        <f t="shared" si="49"/>
        <v>3.2743708314691702</v>
      </c>
      <c r="BG77">
        <f t="shared" si="50"/>
        <v>1.0567751376550478</v>
      </c>
      <c r="BJ77">
        <f t="shared" si="51"/>
        <v>4.5851996608462722</v>
      </c>
      <c r="BK77">
        <f t="shared" si="52"/>
        <v>2.9261008590236965</v>
      </c>
      <c r="BL77">
        <f t="shared" si="53"/>
        <v>5.469323814520493</v>
      </c>
      <c r="BM77">
        <f t="shared" si="54"/>
        <v>3.5681087018836917</v>
      </c>
      <c r="BN77">
        <f t="shared" si="55"/>
        <v>1.927799662056092</v>
      </c>
      <c r="BO77">
        <f t="shared" si="56"/>
        <v>1.7735904920918302</v>
      </c>
      <c r="BP77">
        <f t="shared" si="57"/>
        <v>3.3750205317370128</v>
      </c>
      <c r="BR77">
        <f t="shared" si="58"/>
        <v>0.21809301098470246</v>
      </c>
      <c r="BS77">
        <f t="shared" si="59"/>
        <v>0.34175171949939326</v>
      </c>
      <c r="BT77">
        <f t="shared" si="60"/>
        <v>0.18283795838620903</v>
      </c>
      <c r="BU77">
        <f t="shared" si="61"/>
        <v>0.28026051994214068</v>
      </c>
      <c r="BV77">
        <f t="shared" si="62"/>
        <v>0.51872609985492546</v>
      </c>
      <c r="BW77">
        <f t="shared" si="63"/>
        <v>0.56382801129057003</v>
      </c>
    </row>
    <row r="78" spans="1:75">
      <c r="A78">
        <v>104</v>
      </c>
      <c r="B78">
        <v>9</v>
      </c>
      <c r="C78" s="2">
        <v>3</v>
      </c>
      <c r="D78">
        <v>1.6119241738855301</v>
      </c>
      <c r="E78">
        <v>3.71906998347984</v>
      </c>
      <c r="F78">
        <v>4.3537166110087702</v>
      </c>
      <c r="G78">
        <v>2.4203778562430398</v>
      </c>
      <c r="H78">
        <v>3.1112330848609999</v>
      </c>
      <c r="I78">
        <v>4.5772818804536302</v>
      </c>
      <c r="J78">
        <v>1.66902363031293</v>
      </c>
      <c r="K78">
        <v>3.9499606372654399</v>
      </c>
      <c r="L78">
        <v>3.0581052369421999</v>
      </c>
      <c r="M78">
        <v>2.0599557194269602</v>
      </c>
      <c r="N78">
        <v>7.7771114708409499</v>
      </c>
      <c r="O78">
        <v>4.2571982215671698</v>
      </c>
      <c r="P78">
        <v>0.63666576375570905</v>
      </c>
      <c r="Q78">
        <v>0.692528304948827</v>
      </c>
      <c r="R78">
        <v>0.69020011241592505</v>
      </c>
      <c r="S78">
        <v>9.3227747590457599E-2</v>
      </c>
      <c r="T78">
        <v>0.692479566380654</v>
      </c>
      <c r="U78">
        <v>0.93797193040262905</v>
      </c>
      <c r="V78">
        <v>1.0002586411524901</v>
      </c>
      <c r="W78">
        <v>2.8151535754197199</v>
      </c>
      <c r="X78">
        <v>0.67651061337829099</v>
      </c>
      <c r="Y78">
        <v>0.77889658095555703</v>
      </c>
      <c r="Z78">
        <v>1.67748527842562</v>
      </c>
      <c r="AA78">
        <v>2.7530251882790902</v>
      </c>
      <c r="AB78">
        <v>0.92047412062448497</v>
      </c>
      <c r="AC78">
        <v>2.6478002744845499</v>
      </c>
      <c r="AD78">
        <v>1.58817351436387</v>
      </c>
      <c r="AE78">
        <v>0.43404968257651999</v>
      </c>
      <c r="AF78">
        <v>2.1829730241969898</v>
      </c>
      <c r="AG78">
        <v>0.86955478477972004</v>
      </c>
      <c r="AH78">
        <v>2.2214785782692199</v>
      </c>
      <c r="AI78">
        <v>2.99686178797658</v>
      </c>
      <c r="AJ78">
        <v>5.3976366499118704</v>
      </c>
      <c r="AK78">
        <v>0.83128470532459997</v>
      </c>
      <c r="AL78">
        <v>3.5708977034838401</v>
      </c>
      <c r="AM78">
        <v>0.77374285504052098</v>
      </c>
      <c r="AP78">
        <f t="shared" si="33"/>
        <v>1.30609140751901</v>
      </c>
      <c r="AQ78">
        <f t="shared" si="34"/>
        <v>3.2671117794497802</v>
      </c>
      <c r="AR78">
        <f t="shared" si="35"/>
        <v>2.5151136121935305</v>
      </c>
      <c r="AS78">
        <f t="shared" si="36"/>
        <v>1.5996372185992984</v>
      </c>
      <c r="AT78">
        <f t="shared" si="37"/>
        <v>2.3943591816433099</v>
      </c>
      <c r="AU78">
        <f t="shared" si="38"/>
        <v>3.6651535343663602</v>
      </c>
      <c r="AV78">
        <f t="shared" si="39"/>
        <v>1.2947488754687075</v>
      </c>
      <c r="AW78">
        <f t="shared" si="40"/>
        <v>3.2988804558749951</v>
      </c>
      <c r="AX78">
        <f t="shared" si="41"/>
        <v>2.3231393756530352</v>
      </c>
      <c r="AY78">
        <f t="shared" si="42"/>
        <v>1.2470027010017402</v>
      </c>
      <c r="AZ78">
        <f t="shared" si="43"/>
        <v>4.9800422475189698</v>
      </c>
      <c r="BA78">
        <f t="shared" si="44"/>
        <v>2.563376503173445</v>
      </c>
      <c r="BB78">
        <f t="shared" si="45"/>
        <v>1.4290721710124645</v>
      </c>
      <c r="BC78">
        <f t="shared" si="46"/>
        <v>1.8446950464627034</v>
      </c>
      <c r="BD78">
        <f t="shared" si="47"/>
        <v>3.0439183811638979</v>
      </c>
      <c r="BE78">
        <f t="shared" si="48"/>
        <v>0.46225622645752878</v>
      </c>
      <c r="BF78">
        <f t="shared" si="49"/>
        <v>2.1316886349322468</v>
      </c>
      <c r="BG78">
        <f t="shared" si="50"/>
        <v>0.85585739272157502</v>
      </c>
      <c r="BJ78">
        <f t="shared" si="51"/>
        <v>2.3627722663874402</v>
      </c>
      <c r="BK78">
        <f t="shared" si="52"/>
        <v>2.5530499782029894</v>
      </c>
      <c r="BL78">
        <f t="shared" si="53"/>
        <v>2.3055895689989128</v>
      </c>
      <c r="BM78">
        <f t="shared" si="54"/>
        <v>2.9301404838980516</v>
      </c>
      <c r="BN78">
        <f t="shared" si="55"/>
        <v>2.1058951995463553</v>
      </c>
      <c r="BO78">
        <f t="shared" si="56"/>
        <v>1.1499340847037836</v>
      </c>
      <c r="BP78">
        <f t="shared" si="57"/>
        <v>2.2345635969562556</v>
      </c>
      <c r="BR78">
        <f t="shared" si="58"/>
        <v>0.4232316479357317</v>
      </c>
      <c r="BS78">
        <f t="shared" si="59"/>
        <v>0.3916883760747481</v>
      </c>
      <c r="BT78">
        <f t="shared" si="60"/>
        <v>0.43372854104045938</v>
      </c>
      <c r="BU78">
        <f t="shared" si="61"/>
        <v>0.34128056504296705</v>
      </c>
      <c r="BV78">
        <f t="shared" si="62"/>
        <v>0.47485743840216577</v>
      </c>
      <c r="BW78">
        <f t="shared" si="63"/>
        <v>0.86961506168207392</v>
      </c>
    </row>
    <row r="79" spans="1:75">
      <c r="A79">
        <v>105</v>
      </c>
      <c r="B79">
        <v>9</v>
      </c>
      <c r="C79" s="2">
        <v>3</v>
      </c>
      <c r="D79">
        <v>3.62983759331301</v>
      </c>
      <c r="E79">
        <v>2.34104883556678</v>
      </c>
      <c r="F79">
        <v>2.1379712046146899</v>
      </c>
      <c r="G79">
        <v>6.1406211571147002</v>
      </c>
      <c r="H79">
        <v>4.0791787335204797</v>
      </c>
      <c r="I79">
        <v>1.9630556967403101</v>
      </c>
      <c r="J79">
        <v>1.9659894564122999</v>
      </c>
      <c r="K79">
        <v>2.1939249297963599</v>
      </c>
      <c r="L79">
        <v>0.592061074311792</v>
      </c>
      <c r="M79">
        <v>3.4873335348305399</v>
      </c>
      <c r="N79">
        <v>3.06287314127071</v>
      </c>
      <c r="O79">
        <v>3.5963706208552</v>
      </c>
      <c r="P79">
        <v>1.5260144792139501</v>
      </c>
      <c r="Q79">
        <v>3.0779586968208399</v>
      </c>
      <c r="R79">
        <v>1.4382633664781801</v>
      </c>
      <c r="S79">
        <v>2.6317555440413698</v>
      </c>
      <c r="T79">
        <v>1.4237962945553699</v>
      </c>
      <c r="U79">
        <v>3.9183683066643802</v>
      </c>
      <c r="V79">
        <v>0.326134176425944</v>
      </c>
      <c r="W79">
        <v>0.66086895222346198</v>
      </c>
      <c r="X79">
        <v>2.4848795139869999</v>
      </c>
      <c r="Y79">
        <v>5.0534789189496898</v>
      </c>
      <c r="Z79">
        <v>2.5010056859854202</v>
      </c>
      <c r="AA79">
        <v>2.4003678356498699</v>
      </c>
      <c r="AB79">
        <v>6.8582910683452596</v>
      </c>
      <c r="AC79">
        <v>2.7759960596759998</v>
      </c>
      <c r="AD79">
        <v>3.9360038762885301</v>
      </c>
      <c r="AE79">
        <v>7.5200471380290503</v>
      </c>
      <c r="AF79">
        <v>3.66710134086407</v>
      </c>
      <c r="AG79">
        <v>1.4458818942687299</v>
      </c>
      <c r="AH79">
        <v>2.6806071985589499</v>
      </c>
      <c r="AI79">
        <v>2.61828847831217</v>
      </c>
      <c r="AJ79">
        <v>0.78543138242037203</v>
      </c>
      <c r="AK79">
        <v>2.7188436900181299</v>
      </c>
      <c r="AL79">
        <v>0.89797989591344096</v>
      </c>
      <c r="AM79">
        <v>1.3135312944411801</v>
      </c>
      <c r="AP79">
        <f t="shared" si="33"/>
        <v>1.9779858848694771</v>
      </c>
      <c r="AQ79">
        <f t="shared" si="34"/>
        <v>1.500958893895121</v>
      </c>
      <c r="AR79">
        <f t="shared" si="35"/>
        <v>2.3114253593008449</v>
      </c>
      <c r="AS79">
        <f t="shared" si="36"/>
        <v>5.5970500380321955</v>
      </c>
      <c r="AT79">
        <f t="shared" si="37"/>
        <v>3.2900922097529497</v>
      </c>
      <c r="AU79">
        <f t="shared" si="38"/>
        <v>2.18171176619509</v>
      </c>
      <c r="AV79">
        <f t="shared" si="39"/>
        <v>4.41214026237878</v>
      </c>
      <c r="AW79">
        <f t="shared" si="40"/>
        <v>2.4849604947361801</v>
      </c>
      <c r="AX79">
        <f t="shared" si="41"/>
        <v>2.2640324753001613</v>
      </c>
      <c r="AY79">
        <f t="shared" si="42"/>
        <v>5.5036903364297949</v>
      </c>
      <c r="AZ79">
        <f t="shared" si="43"/>
        <v>3.3649872410673902</v>
      </c>
      <c r="BA79">
        <f t="shared" si="44"/>
        <v>2.5211262575619648</v>
      </c>
      <c r="BB79">
        <f t="shared" si="45"/>
        <v>2.1033108388864501</v>
      </c>
      <c r="BC79">
        <f t="shared" si="46"/>
        <v>2.848123587566505</v>
      </c>
      <c r="BD79">
        <f t="shared" si="47"/>
        <v>1.1118473744492761</v>
      </c>
      <c r="BE79">
        <f t="shared" si="48"/>
        <v>2.6752996170297498</v>
      </c>
      <c r="BF79">
        <f t="shared" si="49"/>
        <v>1.1608880952344054</v>
      </c>
      <c r="BG79">
        <f t="shared" si="50"/>
        <v>2.6159498005527801</v>
      </c>
      <c r="BJ79">
        <f t="shared" si="51"/>
        <v>1.9301233793551476</v>
      </c>
      <c r="BK79">
        <f t="shared" si="52"/>
        <v>3.6896180046600784</v>
      </c>
      <c r="BL79">
        <f t="shared" si="53"/>
        <v>3.0537110774717071</v>
      </c>
      <c r="BM79">
        <f t="shared" si="54"/>
        <v>3.7966012783530498</v>
      </c>
      <c r="BN79">
        <f t="shared" si="55"/>
        <v>2.0210939336340772</v>
      </c>
      <c r="BO79">
        <f t="shared" si="56"/>
        <v>2.1507125042723119</v>
      </c>
      <c r="BP79">
        <f t="shared" si="57"/>
        <v>2.7736433629577291</v>
      </c>
      <c r="BR79">
        <f t="shared" si="58"/>
        <v>0.51810159427948022</v>
      </c>
      <c r="BS79">
        <f t="shared" si="59"/>
        <v>0.27103076761252126</v>
      </c>
      <c r="BT79">
        <f t="shared" si="60"/>
        <v>0.3274704039217558</v>
      </c>
      <c r="BU79">
        <f t="shared" si="61"/>
        <v>0.26339347397412138</v>
      </c>
      <c r="BV79">
        <f t="shared" si="62"/>
        <v>0.49478155535399865</v>
      </c>
      <c r="BW79">
        <f t="shared" si="63"/>
        <v>0.46496219183807064</v>
      </c>
    </row>
    <row r="80" spans="1:75">
      <c r="A80">
        <v>106</v>
      </c>
      <c r="B80">
        <v>9</v>
      </c>
      <c r="C80" s="2">
        <v>3</v>
      </c>
      <c r="D80">
        <v>2.5588730614025401</v>
      </c>
      <c r="E80">
        <v>11.744497410111</v>
      </c>
      <c r="F80">
        <v>1.2056662235317901</v>
      </c>
      <c r="G80">
        <v>11.207347223904501</v>
      </c>
      <c r="H80">
        <v>24.4237237149331</v>
      </c>
      <c r="I80">
        <v>7.74915278862946</v>
      </c>
      <c r="J80">
        <v>4.30305138332605</v>
      </c>
      <c r="K80">
        <v>10.100156147801901</v>
      </c>
      <c r="L80">
        <v>1.7316111808719801</v>
      </c>
      <c r="M80">
        <v>9.9130362036260404</v>
      </c>
      <c r="N80">
        <v>11.7609878131966</v>
      </c>
      <c r="O80">
        <v>5.6608104755286801</v>
      </c>
      <c r="P80">
        <v>3.76377470562216</v>
      </c>
      <c r="Q80">
        <v>7.60673835247698</v>
      </c>
      <c r="R80">
        <v>2.1933099600305002</v>
      </c>
      <c r="S80">
        <v>3.6290096498640501</v>
      </c>
      <c r="T80">
        <v>6.1221060740569397</v>
      </c>
      <c r="U80">
        <v>3.2703031887848701</v>
      </c>
      <c r="V80">
        <v>2.6752579134358401</v>
      </c>
      <c r="W80">
        <v>6.8817635373102801</v>
      </c>
      <c r="X80">
        <v>2.44604282660368</v>
      </c>
      <c r="Y80">
        <v>10.167935976633499</v>
      </c>
      <c r="Z80">
        <v>8.2006187486505002</v>
      </c>
      <c r="AA80">
        <v>9.5084205217969107</v>
      </c>
      <c r="AB80">
        <v>3.0358790950423602</v>
      </c>
      <c r="AC80">
        <v>6.1253669803550697</v>
      </c>
      <c r="AD80">
        <v>11.483060140259999</v>
      </c>
      <c r="AE80">
        <v>9.6664043835671105</v>
      </c>
      <c r="AF80">
        <v>11.144394104325601</v>
      </c>
      <c r="AG80">
        <v>3.0328035414627799</v>
      </c>
      <c r="AH80">
        <v>5.4814854064267404</v>
      </c>
      <c r="AI80">
        <v>9.5729863233308699</v>
      </c>
      <c r="AJ80">
        <v>8.9355643981814108</v>
      </c>
      <c r="AK80">
        <v>7.6375281854942996</v>
      </c>
      <c r="AL80">
        <v>10.669876307182999</v>
      </c>
      <c r="AM80">
        <v>8.4481453566762692</v>
      </c>
      <c r="AP80">
        <f t="shared" si="33"/>
        <v>2.6170654874191901</v>
      </c>
      <c r="AQ80">
        <f t="shared" si="34"/>
        <v>9.3131304737106397</v>
      </c>
      <c r="AR80">
        <f t="shared" si="35"/>
        <v>1.8258545250677352</v>
      </c>
      <c r="AS80">
        <f t="shared" si="36"/>
        <v>10.687641600269</v>
      </c>
      <c r="AT80">
        <f t="shared" si="37"/>
        <v>16.312171231791801</v>
      </c>
      <c r="AU80">
        <f t="shared" si="38"/>
        <v>8.6287866552131849</v>
      </c>
      <c r="AV80">
        <f t="shared" si="39"/>
        <v>3.6694652391842051</v>
      </c>
      <c r="AW80">
        <f t="shared" si="40"/>
        <v>8.112761564078486</v>
      </c>
      <c r="AX80">
        <f t="shared" si="41"/>
        <v>6.6073356605659894</v>
      </c>
      <c r="AY80">
        <f t="shared" si="42"/>
        <v>9.7897202935965755</v>
      </c>
      <c r="AZ80">
        <f t="shared" si="43"/>
        <v>11.452690958761099</v>
      </c>
      <c r="BA80">
        <f t="shared" si="44"/>
        <v>4.3468070084957304</v>
      </c>
      <c r="BB80">
        <f t="shared" si="45"/>
        <v>4.62263005602445</v>
      </c>
      <c r="BC80">
        <f t="shared" si="46"/>
        <v>8.5898623379039254</v>
      </c>
      <c r="BD80">
        <f t="shared" si="47"/>
        <v>5.5644371791059557</v>
      </c>
      <c r="BE80">
        <f t="shared" si="48"/>
        <v>5.6332689176791746</v>
      </c>
      <c r="BF80">
        <f t="shared" si="49"/>
        <v>8.39599119061997</v>
      </c>
      <c r="BG80">
        <f t="shared" si="50"/>
        <v>5.8592242727305699</v>
      </c>
      <c r="BJ80">
        <f t="shared" si="51"/>
        <v>4.585350162065855</v>
      </c>
      <c r="BK80">
        <f t="shared" si="52"/>
        <v>11.876199829091329</v>
      </c>
      <c r="BL80">
        <f t="shared" si="53"/>
        <v>6.1298541546095606</v>
      </c>
      <c r="BM80">
        <f t="shared" si="54"/>
        <v>8.5297394202844696</v>
      </c>
      <c r="BN80">
        <f t="shared" si="55"/>
        <v>6.258976524344777</v>
      </c>
      <c r="BO80">
        <f t="shared" si="56"/>
        <v>6.6294947936765709</v>
      </c>
      <c r="BP80">
        <f t="shared" si="57"/>
        <v>7.3349358140120939</v>
      </c>
      <c r="BR80">
        <f t="shared" si="58"/>
        <v>0.21808585269515518</v>
      </c>
      <c r="BS80">
        <f t="shared" si="59"/>
        <v>8.4202018692077871E-2</v>
      </c>
      <c r="BT80">
        <f t="shared" si="60"/>
        <v>0.16313601837459943</v>
      </c>
      <c r="BU80">
        <f t="shared" si="61"/>
        <v>0.11723687568015409</v>
      </c>
      <c r="BV80">
        <f t="shared" si="62"/>
        <v>0.15977053055086915</v>
      </c>
      <c r="BW80">
        <f t="shared" si="63"/>
        <v>0.15084105669014669</v>
      </c>
    </row>
    <row r="81" spans="1:75">
      <c r="A81">
        <v>107</v>
      </c>
      <c r="B81">
        <v>9</v>
      </c>
      <c r="C81" s="2">
        <v>3</v>
      </c>
      <c r="D81">
        <v>1.9268650420178399</v>
      </c>
      <c r="E81">
        <v>1.55166485815458</v>
      </c>
      <c r="F81">
        <v>0.55598604640915195</v>
      </c>
      <c r="G81">
        <v>7.3646618550710397</v>
      </c>
      <c r="H81">
        <v>1.3258083911001199</v>
      </c>
      <c r="I81">
        <v>4.0498938878078699</v>
      </c>
      <c r="J81">
        <v>0.33271721879223198</v>
      </c>
      <c r="K81">
        <v>2.6617203106844198</v>
      </c>
      <c r="L81">
        <v>2.2589216198396902</v>
      </c>
      <c r="M81">
        <v>3.4563344481451499</v>
      </c>
      <c r="N81">
        <v>1.6361954098638201</v>
      </c>
      <c r="O81">
        <v>3.0387372296986501</v>
      </c>
      <c r="P81">
        <v>1.7502363689176801</v>
      </c>
      <c r="Q81">
        <v>2.96963823385537</v>
      </c>
      <c r="R81">
        <v>4.4390385036872599</v>
      </c>
      <c r="S81">
        <v>6.4183194509948303</v>
      </c>
      <c r="T81">
        <v>2.3714903393171598</v>
      </c>
      <c r="U81">
        <v>6.1284196738319503</v>
      </c>
      <c r="V81">
        <v>0.49592121952433599</v>
      </c>
      <c r="W81">
        <v>3.7106485685398898</v>
      </c>
      <c r="X81">
        <v>2.57377827019417</v>
      </c>
      <c r="Y81">
        <v>4.85223699630704</v>
      </c>
      <c r="Z81">
        <v>7.3665269183363202</v>
      </c>
      <c r="AA81">
        <v>8.81408419574473</v>
      </c>
      <c r="AB81">
        <v>8.0144168838154908</v>
      </c>
      <c r="AC81">
        <v>3.3697832985358902</v>
      </c>
      <c r="AD81">
        <v>5.7349482700201797</v>
      </c>
      <c r="AE81">
        <v>3.7931902821583998</v>
      </c>
      <c r="AF81">
        <v>2.2316076861386298</v>
      </c>
      <c r="AG81">
        <v>3.9376696890934699</v>
      </c>
      <c r="AH81">
        <v>5.4570404417016301</v>
      </c>
      <c r="AI81">
        <v>4.8352792260231299</v>
      </c>
      <c r="AJ81">
        <v>3.16926762334315</v>
      </c>
      <c r="AK81">
        <v>5.52087581600858</v>
      </c>
      <c r="AL81">
        <v>5.3871772423638697</v>
      </c>
      <c r="AM81">
        <v>6.5798925259870602</v>
      </c>
      <c r="AP81">
        <f t="shared" si="33"/>
        <v>1.2113931307710879</v>
      </c>
      <c r="AQ81">
        <f t="shared" si="34"/>
        <v>2.6311567133472349</v>
      </c>
      <c r="AR81">
        <f t="shared" si="35"/>
        <v>1.564882158301661</v>
      </c>
      <c r="AS81">
        <f t="shared" si="36"/>
        <v>6.1084494256890398</v>
      </c>
      <c r="AT81">
        <f t="shared" si="37"/>
        <v>4.3461676547182204</v>
      </c>
      <c r="AU81">
        <f t="shared" si="38"/>
        <v>6.4319890417762995</v>
      </c>
      <c r="AV81">
        <f t="shared" si="39"/>
        <v>4.173567051303861</v>
      </c>
      <c r="AW81">
        <f t="shared" si="40"/>
        <v>3.0157518046101552</v>
      </c>
      <c r="AX81">
        <f t="shared" si="41"/>
        <v>3.9969349449299347</v>
      </c>
      <c r="AY81">
        <f t="shared" si="42"/>
        <v>3.6247623651517751</v>
      </c>
      <c r="AZ81">
        <f t="shared" si="43"/>
        <v>1.9339015480012249</v>
      </c>
      <c r="BA81">
        <f t="shared" si="44"/>
        <v>3.4882034593960602</v>
      </c>
      <c r="BB81">
        <f t="shared" si="45"/>
        <v>3.6036384053096553</v>
      </c>
      <c r="BC81">
        <f t="shared" si="46"/>
        <v>3.9024587299392497</v>
      </c>
      <c r="BD81">
        <f t="shared" si="47"/>
        <v>3.804153063515205</v>
      </c>
      <c r="BE81">
        <f t="shared" si="48"/>
        <v>5.9695976335017047</v>
      </c>
      <c r="BF81">
        <f t="shared" si="49"/>
        <v>3.8793337908405148</v>
      </c>
      <c r="BG81">
        <f t="shared" si="50"/>
        <v>6.3541560999095053</v>
      </c>
      <c r="BJ81">
        <f t="shared" si="51"/>
        <v>1.8024773341399947</v>
      </c>
      <c r="BK81">
        <f t="shared" si="52"/>
        <v>5.6288687073945196</v>
      </c>
      <c r="BL81">
        <f t="shared" si="53"/>
        <v>3.7287512669479832</v>
      </c>
      <c r="BM81">
        <f t="shared" si="54"/>
        <v>3.0156224575163528</v>
      </c>
      <c r="BN81">
        <f t="shared" si="55"/>
        <v>3.7700833995880365</v>
      </c>
      <c r="BO81">
        <f t="shared" si="56"/>
        <v>5.4010291747505752</v>
      </c>
      <c r="BP81">
        <f t="shared" si="57"/>
        <v>3.8911387233895769</v>
      </c>
      <c r="BR81">
        <f t="shared" si="58"/>
        <v>0.55479199713605498</v>
      </c>
      <c r="BS81">
        <f t="shared" si="59"/>
        <v>0.1776555915554261</v>
      </c>
      <c r="BT81">
        <f t="shared" si="60"/>
        <v>0.26818629841687164</v>
      </c>
      <c r="BU81">
        <f t="shared" si="61"/>
        <v>0.33160649719514079</v>
      </c>
      <c r="BV81">
        <f t="shared" si="62"/>
        <v>0.26524612163998063</v>
      </c>
      <c r="BW81">
        <f t="shared" si="63"/>
        <v>0.18514989785186284</v>
      </c>
    </row>
    <row r="82" spans="1:75">
      <c r="A82">
        <v>108</v>
      </c>
      <c r="B82">
        <v>9</v>
      </c>
      <c r="C82" s="2">
        <v>3</v>
      </c>
      <c r="D82">
        <v>12.2348831529987</v>
      </c>
      <c r="E82">
        <v>5.5210211889236396</v>
      </c>
      <c r="F82">
        <v>12.548944554577099</v>
      </c>
      <c r="G82">
        <v>13.9847680398652</v>
      </c>
      <c r="H82">
        <v>6.8920104788594303</v>
      </c>
      <c r="I82">
        <v>7.6658768400194504</v>
      </c>
      <c r="J82">
        <v>3.6177600009753701</v>
      </c>
      <c r="K82">
        <v>3.0200874869853802</v>
      </c>
      <c r="L82">
        <v>2.6380209080882202</v>
      </c>
      <c r="M82">
        <v>10.950559940712701</v>
      </c>
      <c r="N82">
        <v>7.7423392772374404</v>
      </c>
      <c r="O82">
        <v>8.1983243255767899</v>
      </c>
      <c r="P82">
        <v>1.8321834848792</v>
      </c>
      <c r="Q82">
        <v>2.5125361621408202</v>
      </c>
      <c r="R82">
        <v>2.1291968999082198</v>
      </c>
      <c r="S82">
        <v>21.2087745942328</v>
      </c>
      <c r="T82">
        <v>4.0579412542418201</v>
      </c>
      <c r="U82">
        <v>8.4477824978775704</v>
      </c>
      <c r="V82">
        <v>10.8194772009426</v>
      </c>
      <c r="W82">
        <v>3.5802839227979102</v>
      </c>
      <c r="X82">
        <v>4.2887827776060803</v>
      </c>
      <c r="Y82">
        <v>29.305279247227201</v>
      </c>
      <c r="Z82">
        <v>11.516416441090801</v>
      </c>
      <c r="AA82">
        <v>17.5939761406818</v>
      </c>
      <c r="AB82">
        <v>23.750819998868799</v>
      </c>
      <c r="AC82">
        <v>9.5037386572019802</v>
      </c>
      <c r="AD82">
        <v>12.132276272854201</v>
      </c>
      <c r="AE82">
        <v>23.001229013004199</v>
      </c>
      <c r="AF82">
        <v>3.5644472356615702</v>
      </c>
      <c r="AG82">
        <v>3.62332802425823</v>
      </c>
      <c r="AH82">
        <v>8.1404253307659005</v>
      </c>
      <c r="AI82">
        <v>2.5886030462937</v>
      </c>
      <c r="AJ82">
        <v>2.9388952250512999</v>
      </c>
      <c r="AK82">
        <v>10.430507137862101</v>
      </c>
      <c r="AL82">
        <v>4.7267698673519698</v>
      </c>
      <c r="AM82">
        <v>4.2938171244006602</v>
      </c>
      <c r="AP82">
        <f t="shared" si="33"/>
        <v>11.527180176970649</v>
      </c>
      <c r="AQ82">
        <f t="shared" si="34"/>
        <v>4.5506525558607747</v>
      </c>
      <c r="AR82">
        <f t="shared" si="35"/>
        <v>8.418863666091589</v>
      </c>
      <c r="AS82">
        <f t="shared" si="36"/>
        <v>21.6450236435462</v>
      </c>
      <c r="AT82">
        <f t="shared" si="37"/>
        <v>9.2042134599751151</v>
      </c>
      <c r="AU82">
        <f t="shared" si="38"/>
        <v>12.629926490350625</v>
      </c>
      <c r="AV82">
        <f t="shared" si="39"/>
        <v>13.684289999922084</v>
      </c>
      <c r="AW82">
        <f t="shared" si="40"/>
        <v>6.2619130720936802</v>
      </c>
      <c r="AX82">
        <f t="shared" si="41"/>
        <v>7.3851485904712106</v>
      </c>
      <c r="AY82">
        <f t="shared" si="42"/>
        <v>16.97589447685845</v>
      </c>
      <c r="AZ82">
        <f t="shared" si="43"/>
        <v>5.6533932564495055</v>
      </c>
      <c r="BA82">
        <f t="shared" si="44"/>
        <v>5.9108261749175099</v>
      </c>
      <c r="BB82">
        <f t="shared" si="45"/>
        <v>4.9863044078225505</v>
      </c>
      <c r="BC82">
        <f t="shared" si="46"/>
        <v>2.5505696042172601</v>
      </c>
      <c r="BD82">
        <f t="shared" si="47"/>
        <v>2.5340460624797601</v>
      </c>
      <c r="BE82">
        <f t="shared" si="48"/>
        <v>15.81964086604745</v>
      </c>
      <c r="BF82">
        <f t="shared" si="49"/>
        <v>4.3923555607968954</v>
      </c>
      <c r="BG82">
        <f t="shared" si="50"/>
        <v>6.3707998111391149</v>
      </c>
      <c r="BJ82">
        <f t="shared" si="51"/>
        <v>8.1655654663076707</v>
      </c>
      <c r="BK82">
        <f t="shared" si="52"/>
        <v>14.493054531290646</v>
      </c>
      <c r="BL82">
        <f t="shared" si="53"/>
        <v>9.1104505541623251</v>
      </c>
      <c r="BM82">
        <f t="shared" si="54"/>
        <v>9.5133713027418221</v>
      </c>
      <c r="BN82">
        <f t="shared" si="55"/>
        <v>3.3569733581731902</v>
      </c>
      <c r="BO82">
        <f t="shared" si="56"/>
        <v>8.860932079327819</v>
      </c>
      <c r="BP82">
        <f t="shared" si="57"/>
        <v>8.9167245486672453</v>
      </c>
      <c r="BR82">
        <f t="shared" si="58"/>
        <v>0.1224654929442606</v>
      </c>
      <c r="BS82">
        <f t="shared" si="59"/>
        <v>6.8998567406269695E-2</v>
      </c>
      <c r="BT82">
        <f t="shared" si="60"/>
        <v>0.10976405547178195</v>
      </c>
      <c r="BU82">
        <f t="shared" si="61"/>
        <v>0.10511520765638495</v>
      </c>
      <c r="BV82">
        <f t="shared" si="62"/>
        <v>0.29788738047780744</v>
      </c>
      <c r="BW82">
        <f t="shared" si="63"/>
        <v>0.11285494472223276</v>
      </c>
    </row>
    <row r="83" spans="1:75">
      <c r="A83">
        <v>109</v>
      </c>
      <c r="B83">
        <v>9</v>
      </c>
      <c r="C83" s="2">
        <v>3</v>
      </c>
      <c r="D83">
        <v>1.8891464463173799</v>
      </c>
      <c r="E83">
        <v>4.63816434468447</v>
      </c>
      <c r="F83">
        <v>2.88786084714999</v>
      </c>
      <c r="G83">
        <v>3.6516321324905801</v>
      </c>
      <c r="H83">
        <v>4.4353062536429704</v>
      </c>
      <c r="I83">
        <v>5.6485249271147397</v>
      </c>
      <c r="J83">
        <v>2.4394882862242699</v>
      </c>
      <c r="K83">
        <v>1.6142159548548001</v>
      </c>
      <c r="L83">
        <v>2.2346549336349102</v>
      </c>
      <c r="M83">
        <v>2.97073386537161</v>
      </c>
      <c r="N83">
        <v>2.3019861119127198</v>
      </c>
      <c r="O83">
        <v>3.42460296061292</v>
      </c>
      <c r="P83">
        <v>1.11960390257112</v>
      </c>
      <c r="Q83">
        <v>1.90539137589343</v>
      </c>
      <c r="R83">
        <v>2.98934507716285</v>
      </c>
      <c r="S83">
        <v>1.72246782599296</v>
      </c>
      <c r="T83">
        <v>1.5621143594912601</v>
      </c>
      <c r="U83">
        <v>2.0519270222239601</v>
      </c>
      <c r="V83">
        <v>1.47507769229801</v>
      </c>
      <c r="W83">
        <v>3.9368669310769699</v>
      </c>
      <c r="X83">
        <v>3.0270218805002802</v>
      </c>
      <c r="Y83">
        <v>3.82179566923661</v>
      </c>
      <c r="Z83">
        <v>1.33892510629373</v>
      </c>
      <c r="AA83">
        <v>3.64040794306</v>
      </c>
      <c r="AB83">
        <v>1.85762573080794</v>
      </c>
      <c r="AC83">
        <v>5.0058184462483304</v>
      </c>
      <c r="AD83">
        <v>1.3626229805407699</v>
      </c>
      <c r="AE83">
        <v>3.04538696912639</v>
      </c>
      <c r="AF83">
        <v>2.8309770973171302</v>
      </c>
      <c r="AG83">
        <v>5.0874440518845301</v>
      </c>
      <c r="AH83">
        <v>1.4416347234922999</v>
      </c>
      <c r="AI83">
        <v>1.22668600321086</v>
      </c>
      <c r="AJ83">
        <v>1.27235361135339</v>
      </c>
      <c r="AK83">
        <v>0.47845098087205101</v>
      </c>
      <c r="AL83">
        <v>2.4716527385170699</v>
      </c>
      <c r="AM83">
        <v>0.79766768040120295</v>
      </c>
      <c r="AP83">
        <f t="shared" si="33"/>
        <v>1.682112069307695</v>
      </c>
      <c r="AQ83">
        <f t="shared" si="34"/>
        <v>4.2875156378807198</v>
      </c>
      <c r="AR83">
        <f t="shared" si="35"/>
        <v>2.9574413638251351</v>
      </c>
      <c r="AS83">
        <f t="shared" si="36"/>
        <v>3.7367139008635952</v>
      </c>
      <c r="AT83">
        <f t="shared" si="37"/>
        <v>2.8871156799683502</v>
      </c>
      <c r="AU83">
        <f t="shared" si="38"/>
        <v>4.6444664350873701</v>
      </c>
      <c r="AV83">
        <f t="shared" si="39"/>
        <v>2.148557008516105</v>
      </c>
      <c r="AW83">
        <f t="shared" si="40"/>
        <v>3.3100172005515653</v>
      </c>
      <c r="AX83">
        <f t="shared" si="41"/>
        <v>1.7986389570878401</v>
      </c>
      <c r="AY83">
        <f t="shared" si="42"/>
        <v>3.0080604172490002</v>
      </c>
      <c r="AZ83">
        <f t="shared" si="43"/>
        <v>2.5664816046149248</v>
      </c>
      <c r="BA83">
        <f t="shared" si="44"/>
        <v>4.2560235062487255</v>
      </c>
      <c r="BB83">
        <f t="shared" si="45"/>
        <v>1.2806193130317101</v>
      </c>
      <c r="BC83">
        <f t="shared" si="46"/>
        <v>1.566038689552145</v>
      </c>
      <c r="BD83">
        <f t="shared" si="47"/>
        <v>2.1308493442581202</v>
      </c>
      <c r="BE83">
        <f t="shared" si="48"/>
        <v>1.1004594034325055</v>
      </c>
      <c r="BF83">
        <f t="shared" si="49"/>
        <v>2.0168835490041648</v>
      </c>
      <c r="BG83">
        <f t="shared" si="50"/>
        <v>1.4247973513125816</v>
      </c>
      <c r="BJ83">
        <f t="shared" si="51"/>
        <v>2.97568969033785</v>
      </c>
      <c r="BK83">
        <f t="shared" si="52"/>
        <v>3.7560986719731049</v>
      </c>
      <c r="BL83">
        <f t="shared" si="53"/>
        <v>2.4190710553851704</v>
      </c>
      <c r="BM83">
        <f t="shared" si="54"/>
        <v>3.2768551760375502</v>
      </c>
      <c r="BN83">
        <f t="shared" si="55"/>
        <v>1.6591691156139916</v>
      </c>
      <c r="BO83">
        <f t="shared" si="56"/>
        <v>1.5140467679164171</v>
      </c>
      <c r="BP83">
        <f t="shared" si="57"/>
        <v>2.600155079544014</v>
      </c>
      <c r="BR83">
        <f t="shared" si="58"/>
        <v>0.3360565462343163</v>
      </c>
      <c r="BS83">
        <f t="shared" si="59"/>
        <v>0.26623368748582238</v>
      </c>
      <c r="BT83">
        <f t="shared" si="60"/>
        <v>0.41338182182531119</v>
      </c>
      <c r="BU83">
        <f t="shared" si="61"/>
        <v>0.30517064266759064</v>
      </c>
      <c r="BV83">
        <f t="shared" si="62"/>
        <v>0.60271131531395483</v>
      </c>
      <c r="BW83">
        <f t="shared" si="63"/>
        <v>0.66048157903085658</v>
      </c>
    </row>
    <row r="84" spans="1:75">
      <c r="A84">
        <v>110</v>
      </c>
      <c r="B84">
        <v>9</v>
      </c>
      <c r="C84" s="2">
        <v>3</v>
      </c>
      <c r="D84">
        <v>0.66929929625045603</v>
      </c>
      <c r="E84">
        <v>0.81108956159555901</v>
      </c>
      <c r="F84">
        <v>1.10269266277219</v>
      </c>
      <c r="G84">
        <v>4.8480689123607004</v>
      </c>
      <c r="H84">
        <v>2.72866588607135</v>
      </c>
      <c r="I84">
        <v>5.9010867122207102</v>
      </c>
      <c r="J84">
        <v>4.5729286302260004</v>
      </c>
      <c r="K84">
        <v>2.4419389015605399</v>
      </c>
      <c r="L84">
        <v>3.4338447072048601</v>
      </c>
      <c r="M84">
        <v>3.15861426289195</v>
      </c>
      <c r="N84">
        <v>1.4716427758927699</v>
      </c>
      <c r="O84">
        <v>3.90496056688613</v>
      </c>
      <c r="P84">
        <v>1.27295726799428</v>
      </c>
      <c r="Q84">
        <v>0.43837416449088701</v>
      </c>
      <c r="R84">
        <v>0.86092988349716304</v>
      </c>
      <c r="S84">
        <v>5.0478096072502696</v>
      </c>
      <c r="T84">
        <v>3.6249047564855301</v>
      </c>
      <c r="U84">
        <v>3.89749634987322</v>
      </c>
      <c r="V84">
        <v>6.9224924048584802</v>
      </c>
      <c r="W84">
        <v>2.3440899864867801</v>
      </c>
      <c r="X84">
        <v>5.1847799938750203</v>
      </c>
      <c r="Y84">
        <v>2.3105173703952602</v>
      </c>
      <c r="Z84">
        <v>0.92273268391643104</v>
      </c>
      <c r="AA84">
        <v>0.78200990751541399</v>
      </c>
      <c r="AB84">
        <v>3.5280749395028299</v>
      </c>
      <c r="AC84">
        <v>2.3926340457002802</v>
      </c>
      <c r="AD84">
        <v>1.8939841514451301</v>
      </c>
      <c r="AE84">
        <v>3.35059406601798</v>
      </c>
      <c r="AF84">
        <v>2.1857212308243099</v>
      </c>
      <c r="AG84">
        <v>1.87071096554255</v>
      </c>
      <c r="AH84">
        <v>5.2520035331674597</v>
      </c>
      <c r="AI84">
        <v>4.2056350757090799</v>
      </c>
      <c r="AJ84">
        <v>3.4380253124987998</v>
      </c>
      <c r="AK84">
        <v>0.254814654536066</v>
      </c>
      <c r="AL84">
        <v>0.73745813921536096</v>
      </c>
      <c r="AM84">
        <v>0.44021473556805402</v>
      </c>
      <c r="AP84">
        <f t="shared" si="33"/>
        <v>3.795895850554468</v>
      </c>
      <c r="AQ84">
        <f t="shared" si="34"/>
        <v>1.5775897740411695</v>
      </c>
      <c r="AR84">
        <f t="shared" si="35"/>
        <v>3.1437363283236053</v>
      </c>
      <c r="AS84">
        <f t="shared" si="36"/>
        <v>3.5792931413779803</v>
      </c>
      <c r="AT84">
        <f t="shared" si="37"/>
        <v>1.8256992849938904</v>
      </c>
      <c r="AU84">
        <f t="shared" si="38"/>
        <v>3.3415483098680623</v>
      </c>
      <c r="AV84">
        <f t="shared" si="39"/>
        <v>4.0505017848644149</v>
      </c>
      <c r="AW84">
        <f t="shared" si="40"/>
        <v>2.4172864736304103</v>
      </c>
      <c r="AX84">
        <f t="shared" si="41"/>
        <v>2.6639144293249952</v>
      </c>
      <c r="AY84">
        <f t="shared" si="42"/>
        <v>3.2546041644549648</v>
      </c>
      <c r="AZ84">
        <f t="shared" si="43"/>
        <v>1.8286820033585398</v>
      </c>
      <c r="BA84">
        <f t="shared" si="44"/>
        <v>2.8878357662143399</v>
      </c>
      <c r="BB84">
        <f t="shared" si="45"/>
        <v>3.2624804005808699</v>
      </c>
      <c r="BC84">
        <f t="shared" si="46"/>
        <v>2.3220046200999835</v>
      </c>
      <c r="BD84">
        <f t="shared" si="47"/>
        <v>2.1494775979979814</v>
      </c>
      <c r="BE84">
        <f t="shared" si="48"/>
        <v>2.6513121308931678</v>
      </c>
      <c r="BF84">
        <f t="shared" si="49"/>
        <v>2.1811814478504457</v>
      </c>
      <c r="BG84">
        <f t="shared" si="50"/>
        <v>2.1688555427206371</v>
      </c>
      <c r="BJ84">
        <f t="shared" si="51"/>
        <v>2.8390739843064146</v>
      </c>
      <c r="BK84">
        <f t="shared" si="52"/>
        <v>2.9155135787466442</v>
      </c>
      <c r="BL84">
        <f t="shared" si="53"/>
        <v>3.0439008959399403</v>
      </c>
      <c r="BM84">
        <f t="shared" si="54"/>
        <v>2.657040644675948</v>
      </c>
      <c r="BN84">
        <f t="shared" si="55"/>
        <v>2.5779875395596115</v>
      </c>
      <c r="BO84">
        <f t="shared" si="56"/>
        <v>2.3337830404880835</v>
      </c>
      <c r="BP84">
        <f t="shared" si="57"/>
        <v>2.7278832806194404</v>
      </c>
      <c r="BR84">
        <f t="shared" si="58"/>
        <v>0.35222752401935026</v>
      </c>
      <c r="BS84">
        <f t="shared" si="59"/>
        <v>0.34299274312757339</v>
      </c>
      <c r="BT84">
        <f t="shared" si="60"/>
        <v>0.32852580756943645</v>
      </c>
      <c r="BU84">
        <f t="shared" si="61"/>
        <v>0.37635856342798241</v>
      </c>
      <c r="BV84">
        <f t="shared" si="62"/>
        <v>0.38789946989845669</v>
      </c>
      <c r="BW84">
        <f t="shared" si="63"/>
        <v>0.42848884521453273</v>
      </c>
    </row>
    <row r="85" spans="1:75">
      <c r="A85">
        <v>111</v>
      </c>
      <c r="B85">
        <v>9</v>
      </c>
      <c r="C85" s="2">
        <v>3</v>
      </c>
      <c r="D85">
        <v>1.18390220956259</v>
      </c>
      <c r="E85">
        <v>4.0735087684909601</v>
      </c>
      <c r="F85">
        <v>1.2916337810538301</v>
      </c>
      <c r="G85">
        <v>1.01517795220472</v>
      </c>
      <c r="H85">
        <v>0.37012231651406902</v>
      </c>
      <c r="I85">
        <v>0.59645905155733903</v>
      </c>
      <c r="J85">
        <v>1.16801242080226</v>
      </c>
      <c r="K85">
        <v>1.13405106994153</v>
      </c>
      <c r="L85">
        <v>0.88184480832506495</v>
      </c>
      <c r="M85">
        <v>1.9216716049358</v>
      </c>
      <c r="N85">
        <v>0.63283155831701698</v>
      </c>
      <c r="O85">
        <v>0.59333968771353196</v>
      </c>
      <c r="P85">
        <v>2.1879383653962901</v>
      </c>
      <c r="Q85">
        <v>2.60116491236003</v>
      </c>
      <c r="R85">
        <v>1.29498478719837</v>
      </c>
      <c r="S85">
        <v>1.0686764038129699</v>
      </c>
      <c r="T85">
        <v>0.52950110862954802</v>
      </c>
      <c r="U85">
        <v>0.540670075206377</v>
      </c>
      <c r="V85">
        <v>1.5064772402028299</v>
      </c>
      <c r="W85">
        <v>7.1966621308016201</v>
      </c>
      <c r="X85">
        <v>1.92378980814666</v>
      </c>
      <c r="Y85">
        <v>0.890535788736315</v>
      </c>
      <c r="Z85">
        <v>2.6277093546966999</v>
      </c>
      <c r="AA85">
        <v>2.0904534805575001</v>
      </c>
      <c r="AB85">
        <v>1.5273982198065299</v>
      </c>
      <c r="AC85">
        <v>6.2645624153798298</v>
      </c>
      <c r="AD85">
        <v>3.1263677990402199</v>
      </c>
      <c r="AE85">
        <v>1.76667488677602</v>
      </c>
      <c r="AF85">
        <v>6.0417035239642196</v>
      </c>
      <c r="AG85">
        <v>8.2520064865806493</v>
      </c>
      <c r="AH85">
        <v>2.3492899768497502</v>
      </c>
      <c r="AI85">
        <v>1.84740253648047</v>
      </c>
      <c r="AJ85">
        <v>0.80159409847964203</v>
      </c>
      <c r="AK85">
        <v>2.9956537684871698</v>
      </c>
      <c r="AL85">
        <v>0.56026109802636903</v>
      </c>
      <c r="AM85">
        <v>1.48417405864086</v>
      </c>
      <c r="AP85">
        <f t="shared" si="33"/>
        <v>1.3451897248827098</v>
      </c>
      <c r="AQ85">
        <f t="shared" si="34"/>
        <v>5.6350854496462901</v>
      </c>
      <c r="AR85">
        <f t="shared" si="35"/>
        <v>1.607711794600245</v>
      </c>
      <c r="AS85">
        <f t="shared" si="36"/>
        <v>0.95285687047051748</v>
      </c>
      <c r="AT85">
        <f t="shared" si="37"/>
        <v>1.4989158356053844</v>
      </c>
      <c r="AU85">
        <f t="shared" si="38"/>
        <v>1.3434562660574196</v>
      </c>
      <c r="AV85">
        <f t="shared" si="39"/>
        <v>1.3477053203043949</v>
      </c>
      <c r="AW85">
        <f t="shared" si="40"/>
        <v>3.69930674266068</v>
      </c>
      <c r="AX85">
        <f t="shared" si="41"/>
        <v>2.0041063036826423</v>
      </c>
      <c r="AY85">
        <f t="shared" si="42"/>
        <v>1.8441732458559099</v>
      </c>
      <c r="AZ85">
        <f t="shared" si="43"/>
        <v>3.3372675411406183</v>
      </c>
      <c r="BA85">
        <f t="shared" si="44"/>
        <v>4.422673087147091</v>
      </c>
      <c r="BB85">
        <f t="shared" si="45"/>
        <v>2.2686141711230201</v>
      </c>
      <c r="BC85">
        <f t="shared" si="46"/>
        <v>2.2242837244202498</v>
      </c>
      <c r="BD85">
        <f t="shared" si="47"/>
        <v>1.0482894428390059</v>
      </c>
      <c r="BE85">
        <f t="shared" si="48"/>
        <v>2.0321650861500697</v>
      </c>
      <c r="BF85">
        <f t="shared" si="49"/>
        <v>0.54488110332795858</v>
      </c>
      <c r="BG85">
        <f t="shared" si="50"/>
        <v>1.0124220669236186</v>
      </c>
      <c r="BJ85">
        <f t="shared" si="51"/>
        <v>2.8626623230430819</v>
      </c>
      <c r="BK85">
        <f t="shared" si="52"/>
        <v>1.2650763240444405</v>
      </c>
      <c r="BL85">
        <f t="shared" si="53"/>
        <v>2.3503727888825723</v>
      </c>
      <c r="BM85">
        <f t="shared" si="54"/>
        <v>3.2013712913812067</v>
      </c>
      <c r="BN85">
        <f t="shared" si="55"/>
        <v>1.8470624461274252</v>
      </c>
      <c r="BO85">
        <f t="shared" si="56"/>
        <v>1.1964894188005488</v>
      </c>
      <c r="BP85">
        <f t="shared" si="57"/>
        <v>2.1205057653798796</v>
      </c>
      <c r="BR85">
        <f t="shared" si="58"/>
        <v>0.34932516907442124</v>
      </c>
      <c r="BS85">
        <f t="shared" si="59"/>
        <v>0.79046614104910817</v>
      </c>
      <c r="BT85">
        <f t="shared" si="60"/>
        <v>0.42546442195470863</v>
      </c>
      <c r="BU85">
        <f t="shared" si="61"/>
        <v>0.312366142187949</v>
      </c>
      <c r="BV85">
        <f t="shared" si="62"/>
        <v>0.54140021204838673</v>
      </c>
      <c r="BW85">
        <f t="shared" si="63"/>
        <v>0.83577838991879705</v>
      </c>
    </row>
    <row r="86" spans="1:75">
      <c r="A86">
        <v>112</v>
      </c>
      <c r="B86">
        <v>10</v>
      </c>
      <c r="C86" s="2">
        <v>3</v>
      </c>
      <c r="D86">
        <v>3.7704197058979698</v>
      </c>
      <c r="E86">
        <v>20.8944375976868</v>
      </c>
      <c r="F86">
        <v>5.4573223454106596</v>
      </c>
      <c r="G86">
        <v>2.0910010342382601</v>
      </c>
      <c r="H86">
        <v>8.6311111250712091</v>
      </c>
      <c r="I86">
        <v>2.6578064608737302</v>
      </c>
      <c r="J86">
        <v>1.78966988028888</v>
      </c>
      <c r="K86">
        <v>13.7749239182382</v>
      </c>
      <c r="L86">
        <v>2.8652388141164402</v>
      </c>
      <c r="M86">
        <v>3.0862687619442699</v>
      </c>
      <c r="N86">
        <v>11.6693597226541</v>
      </c>
      <c r="O86">
        <v>10.4630970733739</v>
      </c>
      <c r="P86">
        <v>1.4283262416920399</v>
      </c>
      <c r="Q86">
        <v>1.80350151232497</v>
      </c>
      <c r="R86">
        <v>1.8138103473360501</v>
      </c>
      <c r="S86">
        <v>1.5049635785131801</v>
      </c>
      <c r="T86">
        <v>4.5260726593824501</v>
      </c>
      <c r="U86">
        <v>1.62767272644154</v>
      </c>
      <c r="V86">
        <v>0.29019296459378502</v>
      </c>
      <c r="W86">
        <v>2.9078490147902798</v>
      </c>
      <c r="X86">
        <v>1.8339198448773399</v>
      </c>
      <c r="Y86">
        <v>1.72909874482935</v>
      </c>
      <c r="Z86">
        <v>13.5281483244698</v>
      </c>
      <c r="AA86">
        <v>5.9337538715754397</v>
      </c>
      <c r="AB86">
        <v>1.62714522238055</v>
      </c>
      <c r="AC86">
        <v>11.8668406452834</v>
      </c>
      <c r="AD86">
        <v>8.8955164604136208</v>
      </c>
      <c r="AE86">
        <v>2.2091366298300699</v>
      </c>
      <c r="AF86">
        <v>4.3580724645242697</v>
      </c>
      <c r="AG86">
        <v>1.84868427467481</v>
      </c>
      <c r="AH86">
        <v>3.8133189902761</v>
      </c>
      <c r="AI86">
        <v>5.2149046998048902</v>
      </c>
      <c r="AJ86">
        <v>4.1208807212373397</v>
      </c>
      <c r="AK86">
        <v>2.7053104112573099</v>
      </c>
      <c r="AL86">
        <v>1.4745595062758201</v>
      </c>
      <c r="AM86">
        <v>2.1025454765201101</v>
      </c>
      <c r="AP86">
        <f t="shared" si="33"/>
        <v>2.0303063352458772</v>
      </c>
      <c r="AQ86">
        <f t="shared" si="34"/>
        <v>11.90114330623854</v>
      </c>
      <c r="AR86">
        <f t="shared" si="35"/>
        <v>3.6456210951439996</v>
      </c>
      <c r="AS86">
        <f t="shared" si="36"/>
        <v>1.9100498895338052</v>
      </c>
      <c r="AT86">
        <f t="shared" si="37"/>
        <v>11.079629724770506</v>
      </c>
      <c r="AU86">
        <f t="shared" si="38"/>
        <v>4.2957801662245849</v>
      </c>
      <c r="AV86">
        <f t="shared" si="39"/>
        <v>1.708407551334715</v>
      </c>
      <c r="AW86">
        <f t="shared" si="40"/>
        <v>12.820882281760799</v>
      </c>
      <c r="AX86">
        <f t="shared" si="41"/>
        <v>5.8803776372650303</v>
      </c>
      <c r="AY86">
        <f t="shared" si="42"/>
        <v>2.6477026958871699</v>
      </c>
      <c r="AZ86">
        <f t="shared" si="43"/>
        <v>8.0137160935891849</v>
      </c>
      <c r="BA86">
        <f t="shared" si="44"/>
        <v>6.1558906740243549</v>
      </c>
      <c r="BB86">
        <f t="shared" si="45"/>
        <v>2.62082261598407</v>
      </c>
      <c r="BC86">
        <f t="shared" si="46"/>
        <v>3.50920310606493</v>
      </c>
      <c r="BD86">
        <f t="shared" si="47"/>
        <v>2.9673455342866948</v>
      </c>
      <c r="BE86">
        <f t="shared" si="48"/>
        <v>2.1051369948852452</v>
      </c>
      <c r="BF86">
        <f t="shared" si="49"/>
        <v>3.0003160828291353</v>
      </c>
      <c r="BG86">
        <f t="shared" si="50"/>
        <v>1.865109101480825</v>
      </c>
      <c r="BJ86">
        <f t="shared" si="51"/>
        <v>5.8590235788761378</v>
      </c>
      <c r="BK86">
        <f t="shared" si="52"/>
        <v>5.7618199268429651</v>
      </c>
      <c r="BL86">
        <f t="shared" si="53"/>
        <v>6.8032224901201817</v>
      </c>
      <c r="BM86">
        <f t="shared" si="54"/>
        <v>5.6057698211669029</v>
      </c>
      <c r="BN86">
        <f t="shared" si="55"/>
        <v>3.0324570854452317</v>
      </c>
      <c r="BO86">
        <f t="shared" si="56"/>
        <v>2.3235207263984017</v>
      </c>
      <c r="BP86">
        <f t="shared" si="57"/>
        <v>4.8976356048083032</v>
      </c>
      <c r="BR86">
        <f t="shared" si="58"/>
        <v>0.17067690316273096</v>
      </c>
      <c r="BS86">
        <f t="shared" si="59"/>
        <v>0.17355627435373935</v>
      </c>
      <c r="BT86">
        <f t="shared" si="60"/>
        <v>0.14698916600952361</v>
      </c>
      <c r="BU86">
        <f t="shared" si="61"/>
        <v>0.17838763129803981</v>
      </c>
      <c r="BV86">
        <f t="shared" si="62"/>
        <v>0.32976559002257994</v>
      </c>
      <c r="BW86">
        <f t="shared" si="63"/>
        <v>0.4303813556034255</v>
      </c>
    </row>
    <row r="87" spans="1:75">
      <c r="A87">
        <v>113</v>
      </c>
      <c r="B87">
        <v>7</v>
      </c>
      <c r="C87" s="2">
        <v>2</v>
      </c>
      <c r="D87">
        <v>2.00886529674387</v>
      </c>
      <c r="E87">
        <v>2.0590659418360899</v>
      </c>
      <c r="F87">
        <v>2.18733540453001</v>
      </c>
      <c r="G87">
        <v>2.9017151601291702</v>
      </c>
      <c r="H87">
        <v>1.4716477274478199</v>
      </c>
      <c r="I87">
        <v>1.7669659651905001</v>
      </c>
      <c r="J87">
        <v>1.4012927734421301</v>
      </c>
      <c r="K87">
        <v>1.0136138520536799</v>
      </c>
      <c r="L87">
        <v>1.3409696613016</v>
      </c>
      <c r="M87">
        <v>1.03786805381004</v>
      </c>
      <c r="N87">
        <v>0.76637595022763905</v>
      </c>
      <c r="O87">
        <v>1.0980878962479399</v>
      </c>
      <c r="P87">
        <v>0.86681734267607902</v>
      </c>
      <c r="Q87">
        <v>2.0032831071542501</v>
      </c>
      <c r="R87">
        <v>0.86910460518105603</v>
      </c>
      <c r="S87">
        <v>1.7589292686497</v>
      </c>
      <c r="T87">
        <v>11.667877303978299</v>
      </c>
      <c r="U87">
        <v>6.6728897563906502</v>
      </c>
      <c r="V87">
        <v>2.1187943712595501</v>
      </c>
      <c r="W87">
        <v>14.4542245737866</v>
      </c>
      <c r="X87">
        <v>7.0035064765654598</v>
      </c>
      <c r="Y87">
        <v>3.3166805032715101</v>
      </c>
      <c r="Z87">
        <v>3.7365881582525602</v>
      </c>
      <c r="AA87">
        <v>5.4305647810496103</v>
      </c>
      <c r="AB87">
        <v>1.6102562384822601</v>
      </c>
      <c r="AC87">
        <v>2.4069276650592299</v>
      </c>
      <c r="AD87">
        <v>3.45521421450804</v>
      </c>
      <c r="AE87">
        <v>2.5016149964408898</v>
      </c>
      <c r="AF87">
        <v>3.5822366321248902</v>
      </c>
      <c r="AG87">
        <v>2.5429815697942502</v>
      </c>
      <c r="AH87">
        <v>4.8999247753206401</v>
      </c>
      <c r="AI87">
        <v>1.5427456225263001</v>
      </c>
      <c r="AJ87">
        <v>2.21579446844965</v>
      </c>
      <c r="AK87">
        <v>1.5914032900350601</v>
      </c>
      <c r="AL87">
        <v>2.83828613133729</v>
      </c>
      <c r="AM87">
        <v>2.4767700993922102</v>
      </c>
      <c r="AP87">
        <f t="shared" si="33"/>
        <v>2.0638298340017101</v>
      </c>
      <c r="AQ87">
        <f t="shared" si="34"/>
        <v>8.2566452578113445</v>
      </c>
      <c r="AR87">
        <f t="shared" si="35"/>
        <v>4.5954209405477346</v>
      </c>
      <c r="AS87">
        <f t="shared" si="36"/>
        <v>3.1091978317003401</v>
      </c>
      <c r="AT87">
        <f t="shared" si="37"/>
        <v>2.6041179428501899</v>
      </c>
      <c r="AU87">
        <f t="shared" si="38"/>
        <v>3.5987653731200551</v>
      </c>
      <c r="AV87">
        <f t="shared" si="39"/>
        <v>1.505774505962195</v>
      </c>
      <c r="AW87">
        <f t="shared" si="40"/>
        <v>1.7102707585564549</v>
      </c>
      <c r="AX87">
        <f t="shared" si="41"/>
        <v>2.39809193790482</v>
      </c>
      <c r="AY87">
        <f t="shared" si="42"/>
        <v>1.7697415251254649</v>
      </c>
      <c r="AZ87">
        <f t="shared" si="43"/>
        <v>2.1743062911762645</v>
      </c>
      <c r="BA87">
        <f t="shared" si="44"/>
        <v>1.820534733021095</v>
      </c>
      <c r="BB87">
        <f t="shared" si="45"/>
        <v>2.8833710589983594</v>
      </c>
      <c r="BC87">
        <f t="shared" si="46"/>
        <v>1.7730143648402752</v>
      </c>
      <c r="BD87">
        <f t="shared" si="47"/>
        <v>1.542449536815353</v>
      </c>
      <c r="BE87">
        <f t="shared" si="48"/>
        <v>1.67516627934238</v>
      </c>
      <c r="BF87">
        <f t="shared" si="49"/>
        <v>7.2530817176577944</v>
      </c>
      <c r="BG87">
        <f t="shared" si="50"/>
        <v>4.5748299278914306</v>
      </c>
      <c r="BJ87">
        <f t="shared" si="51"/>
        <v>4.9719653441202629</v>
      </c>
      <c r="BK87">
        <f t="shared" si="52"/>
        <v>3.1040270492235287</v>
      </c>
      <c r="BL87">
        <f t="shared" si="53"/>
        <v>1.8713790674744899</v>
      </c>
      <c r="BM87">
        <f t="shared" si="54"/>
        <v>1.9215275164409416</v>
      </c>
      <c r="BN87">
        <f t="shared" si="55"/>
        <v>2.0662783202179962</v>
      </c>
      <c r="BO87">
        <f t="shared" si="56"/>
        <v>4.5010259749638681</v>
      </c>
      <c r="BP87">
        <f t="shared" si="57"/>
        <v>3.0727005454068479</v>
      </c>
      <c r="BR87">
        <f t="shared" si="58"/>
        <v>0.2011277092231904</v>
      </c>
      <c r="BS87">
        <f t="shared" si="59"/>
        <v>0.32216214103229213</v>
      </c>
      <c r="BT87">
        <f t="shared" si="60"/>
        <v>0.53436528033283226</v>
      </c>
      <c r="BU87">
        <f t="shared" si="61"/>
        <v>0.52041929737868275</v>
      </c>
      <c r="BV87">
        <f t="shared" si="62"/>
        <v>0.48396190881705525</v>
      </c>
      <c r="BW87">
        <f t="shared" si="63"/>
        <v>0.22217156834071092</v>
      </c>
    </row>
    <row r="88" spans="1:75">
      <c r="A88">
        <v>114</v>
      </c>
      <c r="B88">
        <v>8</v>
      </c>
      <c r="C88" s="2">
        <v>2</v>
      </c>
      <c r="D88">
        <v>5.9201283191401597</v>
      </c>
      <c r="E88">
        <v>2.5206388782637301</v>
      </c>
      <c r="F88">
        <v>3.9185877480295699</v>
      </c>
      <c r="G88">
        <v>1.5548685310291901</v>
      </c>
      <c r="H88">
        <v>10.2864188806588</v>
      </c>
      <c r="I88">
        <v>4.8841876699822997</v>
      </c>
      <c r="J88">
        <v>2.6009288887184101</v>
      </c>
      <c r="K88">
        <v>1.66356384772397</v>
      </c>
      <c r="L88">
        <v>1.91614986685317</v>
      </c>
      <c r="M88">
        <v>0.48718859372836598</v>
      </c>
      <c r="N88">
        <v>4.09791931572971</v>
      </c>
      <c r="O88">
        <v>1.42648406094257</v>
      </c>
      <c r="P88">
        <v>2.5727556436616701</v>
      </c>
      <c r="Q88">
        <v>0.46238987280437899</v>
      </c>
      <c r="R88">
        <v>1.5227957892875199</v>
      </c>
      <c r="S88">
        <v>1.0892177136396799</v>
      </c>
      <c r="T88">
        <v>0.90826502542433496</v>
      </c>
      <c r="U88">
        <v>0.441699593825151</v>
      </c>
      <c r="V88">
        <v>1.1595412503976199</v>
      </c>
      <c r="W88">
        <v>6.2803430975131302</v>
      </c>
      <c r="X88">
        <v>4.64121077160498</v>
      </c>
      <c r="Y88">
        <v>1.5320680431164</v>
      </c>
      <c r="Z88">
        <v>6.7874639487784396</v>
      </c>
      <c r="AA88">
        <v>2.5956295467027601</v>
      </c>
      <c r="AB88">
        <v>3.8658394721491298</v>
      </c>
      <c r="AC88">
        <v>0.45634618620199602</v>
      </c>
      <c r="AD88">
        <v>2.7966413750183001</v>
      </c>
      <c r="AE88">
        <v>1.9743168545993299</v>
      </c>
      <c r="AF88">
        <v>4.8452966635200898</v>
      </c>
      <c r="AG88">
        <v>2.6747392160739198</v>
      </c>
      <c r="AH88">
        <v>0.93218076615211198</v>
      </c>
      <c r="AI88">
        <v>3.8420005402602699</v>
      </c>
      <c r="AJ88">
        <v>0.85301589420400004</v>
      </c>
      <c r="AK88">
        <v>1.57407965186303</v>
      </c>
      <c r="AL88">
        <v>2.0434797542429401</v>
      </c>
      <c r="AM88">
        <v>2.1954085381058399</v>
      </c>
      <c r="AP88">
        <f t="shared" si="33"/>
        <v>3.5398347847688898</v>
      </c>
      <c r="AQ88">
        <f t="shared" si="34"/>
        <v>4.4004909878884302</v>
      </c>
      <c r="AR88">
        <f t="shared" si="35"/>
        <v>4.2798992598172747</v>
      </c>
      <c r="AS88">
        <f t="shared" si="36"/>
        <v>1.5434682870727952</v>
      </c>
      <c r="AT88">
        <f t="shared" si="37"/>
        <v>8.5369414147186191</v>
      </c>
      <c r="AU88">
        <f t="shared" si="38"/>
        <v>3.7399086083425299</v>
      </c>
      <c r="AV88">
        <f t="shared" si="39"/>
        <v>3.2333841804337702</v>
      </c>
      <c r="AW88">
        <f t="shared" si="40"/>
        <v>1.059955016962983</v>
      </c>
      <c r="AX88">
        <f t="shared" si="41"/>
        <v>2.3563956209357348</v>
      </c>
      <c r="AY88">
        <f t="shared" si="42"/>
        <v>1.2307527241638478</v>
      </c>
      <c r="AZ88">
        <f t="shared" si="43"/>
        <v>4.4716079896248999</v>
      </c>
      <c r="BA88">
        <f t="shared" si="44"/>
        <v>2.0506116385082449</v>
      </c>
      <c r="BB88">
        <f t="shared" si="45"/>
        <v>1.7524682049068909</v>
      </c>
      <c r="BC88">
        <f t="shared" si="46"/>
        <v>2.1521952065323244</v>
      </c>
      <c r="BD88">
        <f t="shared" si="47"/>
        <v>1.18790584174576</v>
      </c>
      <c r="BE88">
        <f t="shared" si="48"/>
        <v>1.331648682751355</v>
      </c>
      <c r="BF88">
        <f t="shared" si="49"/>
        <v>1.4758723898336377</v>
      </c>
      <c r="BG88">
        <f t="shared" si="50"/>
        <v>1.3185540659654955</v>
      </c>
      <c r="BJ88">
        <f t="shared" si="51"/>
        <v>4.0734083441581985</v>
      </c>
      <c r="BK88">
        <f t="shared" si="52"/>
        <v>4.6067727700446479</v>
      </c>
      <c r="BL88">
        <f t="shared" si="53"/>
        <v>2.2165782727774959</v>
      </c>
      <c r="BM88">
        <f t="shared" si="54"/>
        <v>2.584324117432331</v>
      </c>
      <c r="BN88">
        <f t="shared" si="55"/>
        <v>1.6975230843949918</v>
      </c>
      <c r="BO88">
        <f t="shared" si="56"/>
        <v>1.3753583795168296</v>
      </c>
      <c r="BP88">
        <f t="shared" si="57"/>
        <v>2.7589941613874154</v>
      </c>
      <c r="BR88">
        <f t="shared" si="58"/>
        <v>0.24549466086161753</v>
      </c>
      <c r="BS88">
        <f t="shared" si="59"/>
        <v>0.21707170071475182</v>
      </c>
      <c r="BT88">
        <f t="shared" si="60"/>
        <v>0.45114580986438363</v>
      </c>
      <c r="BU88">
        <f t="shared" si="61"/>
        <v>0.3869483681456935</v>
      </c>
      <c r="BV88">
        <f t="shared" si="62"/>
        <v>0.58909360891336948</v>
      </c>
      <c r="BW88">
        <f t="shared" si="63"/>
        <v>0.72708322055761576</v>
      </c>
    </row>
    <row r="89" spans="1:75">
      <c r="A89">
        <v>115</v>
      </c>
      <c r="B89">
        <v>10</v>
      </c>
      <c r="C89" s="2">
        <v>3</v>
      </c>
      <c r="D89">
        <v>1.0703533565313901</v>
      </c>
      <c r="E89">
        <v>2.0697069659213501</v>
      </c>
      <c r="F89">
        <v>0.75925624714328299</v>
      </c>
      <c r="G89">
        <v>2.56616402581838</v>
      </c>
      <c r="H89">
        <v>5.3477757453710097</v>
      </c>
      <c r="I89">
        <v>1.3063080438466601</v>
      </c>
      <c r="J89">
        <v>2.1606237630646299</v>
      </c>
      <c r="K89">
        <v>2.0113630430976901</v>
      </c>
      <c r="L89">
        <v>0.93723198916653105</v>
      </c>
      <c r="M89">
        <v>0.98634480529229096</v>
      </c>
      <c r="N89">
        <v>2.623689425806</v>
      </c>
      <c r="O89">
        <v>1.0240164818250299</v>
      </c>
      <c r="P89">
        <v>2.5960222338766399</v>
      </c>
      <c r="Q89">
        <v>4.1623891739754999</v>
      </c>
      <c r="R89">
        <v>3.45224928895317</v>
      </c>
      <c r="S89">
        <v>1.43918381449056</v>
      </c>
      <c r="T89">
        <v>4.8278972695708404</v>
      </c>
      <c r="U89">
        <v>1.5133678266905899</v>
      </c>
      <c r="V89">
        <v>1.28568728802626</v>
      </c>
      <c r="W89">
        <v>0.39706216153224599</v>
      </c>
      <c r="X89">
        <v>0.56386215628974401</v>
      </c>
      <c r="Y89">
        <v>4.8012176002497897</v>
      </c>
      <c r="Z89">
        <v>6.7466298533052198</v>
      </c>
      <c r="AA89">
        <v>4.0428288605571403</v>
      </c>
      <c r="AB89">
        <v>3.9380330272539301</v>
      </c>
      <c r="AC89">
        <v>5.3348999071249397</v>
      </c>
      <c r="AD89">
        <v>6.0517075775487896</v>
      </c>
      <c r="AE89">
        <v>1.04875498822336</v>
      </c>
      <c r="AF89">
        <v>1.15690362634906</v>
      </c>
      <c r="AG89">
        <v>0.80810387820886798</v>
      </c>
      <c r="AH89">
        <v>2.5987418374588498</v>
      </c>
      <c r="AI89">
        <v>3.2261143374341099</v>
      </c>
      <c r="AJ89">
        <v>1.5596642584901199</v>
      </c>
      <c r="AK89">
        <v>3.0775280686827999</v>
      </c>
      <c r="AL89">
        <v>1.9504515164087699</v>
      </c>
      <c r="AM89">
        <v>1.62055742360559</v>
      </c>
      <c r="AP89">
        <f t="shared" si="33"/>
        <v>1.178020322278825</v>
      </c>
      <c r="AQ89">
        <f t="shared" si="34"/>
        <v>1.2333845637267979</v>
      </c>
      <c r="AR89">
        <f t="shared" si="35"/>
        <v>0.6615592017165135</v>
      </c>
      <c r="AS89">
        <f t="shared" si="36"/>
        <v>3.6836908130340849</v>
      </c>
      <c r="AT89">
        <f t="shared" si="37"/>
        <v>6.0472027993381143</v>
      </c>
      <c r="AU89">
        <f t="shared" si="38"/>
        <v>2.6745684522019002</v>
      </c>
      <c r="AV89">
        <f t="shared" si="39"/>
        <v>3.04932839515928</v>
      </c>
      <c r="AW89">
        <f t="shared" si="40"/>
        <v>3.6731314751113149</v>
      </c>
      <c r="AX89">
        <f t="shared" si="41"/>
        <v>3.4944697833576601</v>
      </c>
      <c r="AY89">
        <f t="shared" si="42"/>
        <v>1.0175498967578256</v>
      </c>
      <c r="AZ89">
        <f t="shared" si="43"/>
        <v>1.89029652607753</v>
      </c>
      <c r="BA89">
        <f t="shared" si="44"/>
        <v>0.916060180016949</v>
      </c>
      <c r="BB89">
        <f t="shared" si="45"/>
        <v>2.5973820356677448</v>
      </c>
      <c r="BC89">
        <f t="shared" si="46"/>
        <v>3.6942517557048049</v>
      </c>
      <c r="BD89">
        <f t="shared" si="47"/>
        <v>2.5059567737216448</v>
      </c>
      <c r="BE89">
        <f t="shared" si="48"/>
        <v>2.2583559415866801</v>
      </c>
      <c r="BF89">
        <f t="shared" si="49"/>
        <v>3.3891743929898053</v>
      </c>
      <c r="BG89">
        <f t="shared" si="50"/>
        <v>1.5669626251480899</v>
      </c>
      <c r="BJ89">
        <f t="shared" si="51"/>
        <v>1.0243213625740453</v>
      </c>
      <c r="BK89">
        <f t="shared" si="52"/>
        <v>4.1351540215246994</v>
      </c>
      <c r="BL89">
        <f t="shared" si="53"/>
        <v>3.4056432178760851</v>
      </c>
      <c r="BM89">
        <f t="shared" si="54"/>
        <v>1.2746355342841014</v>
      </c>
      <c r="BN89">
        <f t="shared" si="55"/>
        <v>2.9325301883647317</v>
      </c>
      <c r="BO89">
        <f t="shared" si="56"/>
        <v>2.4048309865748583</v>
      </c>
      <c r="BP89">
        <f t="shared" si="57"/>
        <v>2.5295192185330868</v>
      </c>
      <c r="BR89">
        <f t="shared" si="58"/>
        <v>0.97625612091802183</v>
      </c>
      <c r="BS89">
        <f t="shared" si="59"/>
        <v>0.24182896085483258</v>
      </c>
      <c r="BT89">
        <f t="shared" si="60"/>
        <v>0.2936302883258704</v>
      </c>
      <c r="BU89">
        <f t="shared" si="61"/>
        <v>0.7845379899609104</v>
      </c>
      <c r="BV89">
        <f t="shared" si="62"/>
        <v>0.34100245718446653</v>
      </c>
      <c r="BW89">
        <f t="shared" si="63"/>
        <v>0.41582963858274108</v>
      </c>
    </row>
    <row r="90" spans="1:75">
      <c r="A90">
        <v>117</v>
      </c>
      <c r="B90">
        <v>10</v>
      </c>
      <c r="C90" s="2">
        <v>3</v>
      </c>
      <c r="D90">
        <v>0.51307465828986798</v>
      </c>
      <c r="E90">
        <v>1.55302774767697</v>
      </c>
      <c r="F90">
        <v>0.92179820264475898</v>
      </c>
      <c r="G90">
        <v>0.747212135242314</v>
      </c>
      <c r="H90">
        <v>0.63976630537201995</v>
      </c>
      <c r="I90">
        <v>0.31333858878464499</v>
      </c>
      <c r="J90">
        <v>0.87261866809766797</v>
      </c>
      <c r="K90">
        <v>0.93530852820439103</v>
      </c>
      <c r="L90">
        <v>0.63423851543031295</v>
      </c>
      <c r="M90">
        <v>1.0095177720742301</v>
      </c>
      <c r="N90">
        <v>2.3575075193803698</v>
      </c>
      <c r="O90">
        <v>1.1178092387337699</v>
      </c>
      <c r="P90">
        <v>3.28272415682931</v>
      </c>
      <c r="Q90">
        <v>1.5796232425344401</v>
      </c>
      <c r="R90">
        <v>1.5647643380859499</v>
      </c>
      <c r="S90">
        <v>3.1559073947420599</v>
      </c>
      <c r="T90">
        <v>0.50237051496422602</v>
      </c>
      <c r="U90">
        <v>0.73676342302421205</v>
      </c>
      <c r="V90">
        <v>1.9362847811199899</v>
      </c>
      <c r="W90">
        <v>5.12212065595378</v>
      </c>
      <c r="X90">
        <v>1.5884470371261601</v>
      </c>
      <c r="Y90">
        <v>5.6396921758871397</v>
      </c>
      <c r="Z90">
        <v>12.0070223039131</v>
      </c>
      <c r="AA90">
        <v>2.9071070844395499</v>
      </c>
      <c r="AB90">
        <v>2.3084555607634898</v>
      </c>
      <c r="AC90">
        <v>2.03138980757178</v>
      </c>
      <c r="AD90">
        <v>1.78015311770095</v>
      </c>
      <c r="AE90">
        <v>3.3765717473723198</v>
      </c>
      <c r="AF90">
        <v>5.4079931853652798</v>
      </c>
      <c r="AG90">
        <v>3.6286847206717101</v>
      </c>
      <c r="AH90">
        <v>3.2072640889058901</v>
      </c>
      <c r="AI90">
        <v>6.7474248863298998</v>
      </c>
      <c r="AJ90">
        <v>2.6007259163737202</v>
      </c>
      <c r="AK90">
        <v>1.4606123768519801</v>
      </c>
      <c r="AL90">
        <v>4.6290461299848804</v>
      </c>
      <c r="AM90">
        <v>2.84100197152183</v>
      </c>
      <c r="AP90">
        <f t="shared" si="33"/>
        <v>1.2246797197049291</v>
      </c>
      <c r="AQ90">
        <f t="shared" si="34"/>
        <v>3.3375742018153751</v>
      </c>
      <c r="AR90">
        <f t="shared" si="35"/>
        <v>1.2551226198854595</v>
      </c>
      <c r="AS90">
        <f t="shared" si="36"/>
        <v>3.1934521555647271</v>
      </c>
      <c r="AT90">
        <f t="shared" si="37"/>
        <v>6.3233943046425605</v>
      </c>
      <c r="AU90">
        <f t="shared" si="38"/>
        <v>1.6102228366120974</v>
      </c>
      <c r="AV90">
        <f t="shared" si="39"/>
        <v>1.5905371144305789</v>
      </c>
      <c r="AW90">
        <f t="shared" si="40"/>
        <v>1.4833491678880855</v>
      </c>
      <c r="AX90">
        <f t="shared" si="41"/>
        <v>1.2071958165656316</v>
      </c>
      <c r="AY90">
        <f t="shared" si="42"/>
        <v>2.193044759723275</v>
      </c>
      <c r="AZ90">
        <f t="shared" si="43"/>
        <v>3.8827503523728248</v>
      </c>
      <c r="BA90">
        <f t="shared" si="44"/>
        <v>2.3732469797027402</v>
      </c>
      <c r="BB90">
        <f t="shared" si="45"/>
        <v>3.2449941228675998</v>
      </c>
      <c r="BC90">
        <f t="shared" si="46"/>
        <v>4.1635240644321696</v>
      </c>
      <c r="BD90">
        <f t="shared" si="47"/>
        <v>2.0827451272298352</v>
      </c>
      <c r="BE90">
        <f t="shared" si="48"/>
        <v>2.3082598857970202</v>
      </c>
      <c r="BF90">
        <f t="shared" si="49"/>
        <v>2.5657083224745532</v>
      </c>
      <c r="BG90">
        <f t="shared" si="50"/>
        <v>1.788882697273021</v>
      </c>
      <c r="BJ90">
        <f t="shared" si="51"/>
        <v>1.939125513801921</v>
      </c>
      <c r="BK90">
        <f t="shared" si="52"/>
        <v>3.7090230989397948</v>
      </c>
      <c r="BL90">
        <f t="shared" si="53"/>
        <v>1.4270273662947652</v>
      </c>
      <c r="BM90">
        <f t="shared" si="54"/>
        <v>2.8163473639329468</v>
      </c>
      <c r="BN90">
        <f t="shared" si="55"/>
        <v>3.1637544381765346</v>
      </c>
      <c r="BO90">
        <f t="shared" si="56"/>
        <v>2.2209503018481982</v>
      </c>
      <c r="BP90">
        <f t="shared" si="57"/>
        <v>2.5460380138323599</v>
      </c>
      <c r="BR90">
        <f t="shared" si="58"/>
        <v>0.51569637596040041</v>
      </c>
      <c r="BS90">
        <f t="shared" si="59"/>
        <v>0.26961277223801733</v>
      </c>
      <c r="BT90">
        <f t="shared" si="60"/>
        <v>0.7007574091563995</v>
      </c>
      <c r="BU90">
        <f t="shared" si="61"/>
        <v>0.35506983719633545</v>
      </c>
      <c r="BV90">
        <f t="shared" si="62"/>
        <v>0.31608015714909948</v>
      </c>
      <c r="BW90">
        <f t="shared" si="63"/>
        <v>0.4502577113804998</v>
      </c>
    </row>
    <row r="91" spans="1:75">
      <c r="A91">
        <v>118</v>
      </c>
      <c r="B91">
        <v>7</v>
      </c>
      <c r="C91" s="2">
        <v>2</v>
      </c>
      <c r="D91">
        <v>1.5045076050983299</v>
      </c>
      <c r="E91">
        <v>4.4032293428856901</v>
      </c>
      <c r="F91">
        <v>3.90361038568859</v>
      </c>
      <c r="G91">
        <v>1.1347212875481401</v>
      </c>
      <c r="H91">
        <v>8.6660754784552996</v>
      </c>
      <c r="I91">
        <v>7.5171017477045297</v>
      </c>
      <c r="J91">
        <v>0.80267762626405503</v>
      </c>
      <c r="K91">
        <v>4.6440396536286901</v>
      </c>
      <c r="L91">
        <v>2.5620585365909698</v>
      </c>
      <c r="M91">
        <v>0.744402753314928</v>
      </c>
      <c r="N91">
        <v>1.9837995388877401</v>
      </c>
      <c r="O91">
        <v>0.64102870905084197</v>
      </c>
      <c r="P91">
        <v>4.3955129143635201</v>
      </c>
      <c r="Q91">
        <v>3.1433741773683201</v>
      </c>
      <c r="R91">
        <v>2.70111725608127</v>
      </c>
      <c r="S91">
        <v>2.2826013393056099</v>
      </c>
      <c r="T91">
        <v>2.0561846354196298</v>
      </c>
      <c r="U91">
        <v>1.92532081342909</v>
      </c>
      <c r="V91">
        <v>1.57259972223063</v>
      </c>
      <c r="W91">
        <v>6.3844041798986497</v>
      </c>
      <c r="X91">
        <v>2.0903624829622101</v>
      </c>
      <c r="Y91">
        <v>0.66083085141089404</v>
      </c>
      <c r="Z91">
        <v>4.60996114945155</v>
      </c>
      <c r="AA91">
        <v>6.2111231497736599</v>
      </c>
      <c r="AB91">
        <v>0.815859723138183</v>
      </c>
      <c r="AC91">
        <v>9.3451629091117407</v>
      </c>
      <c r="AD91">
        <v>2.0212574663343701</v>
      </c>
      <c r="AE91">
        <v>2.0449620324131002</v>
      </c>
      <c r="AF91">
        <v>6.5775363916239202</v>
      </c>
      <c r="AG91">
        <v>1.8511786528887899</v>
      </c>
      <c r="AH91">
        <v>5.54590095395882</v>
      </c>
      <c r="AI91">
        <v>1.7525585496596101</v>
      </c>
      <c r="AJ91">
        <v>4.1912389283912601</v>
      </c>
      <c r="AK91">
        <v>1.8728410836704099</v>
      </c>
      <c r="AL91">
        <v>4.5678077837037998</v>
      </c>
      <c r="AM91">
        <v>3.57059088447145</v>
      </c>
      <c r="AP91">
        <f t="shared" si="33"/>
        <v>1.5385536636644801</v>
      </c>
      <c r="AQ91">
        <f t="shared" si="34"/>
        <v>5.3938167613921699</v>
      </c>
      <c r="AR91">
        <f t="shared" si="35"/>
        <v>2.9969864343254002</v>
      </c>
      <c r="AS91">
        <f t="shared" si="36"/>
        <v>0.89777606947951705</v>
      </c>
      <c r="AT91">
        <f t="shared" si="37"/>
        <v>6.6380183139534248</v>
      </c>
      <c r="AU91">
        <f t="shared" si="38"/>
        <v>6.8641124487390943</v>
      </c>
      <c r="AV91">
        <f t="shared" si="39"/>
        <v>0.80926867470111907</v>
      </c>
      <c r="AW91">
        <f t="shared" si="40"/>
        <v>6.9946012813702154</v>
      </c>
      <c r="AX91">
        <f t="shared" si="41"/>
        <v>2.29165800146267</v>
      </c>
      <c r="AY91">
        <f t="shared" si="42"/>
        <v>1.3946823928640142</v>
      </c>
      <c r="AZ91">
        <f t="shared" si="43"/>
        <v>4.2806679652558302</v>
      </c>
      <c r="BA91">
        <f t="shared" si="44"/>
        <v>1.2461036809698158</v>
      </c>
      <c r="BB91">
        <f t="shared" si="45"/>
        <v>4.9707069341611696</v>
      </c>
      <c r="BC91">
        <f t="shared" si="46"/>
        <v>2.4479663635139652</v>
      </c>
      <c r="BD91">
        <f t="shared" si="47"/>
        <v>3.446178092236265</v>
      </c>
      <c r="BE91">
        <f t="shared" si="48"/>
        <v>2.0777212114880097</v>
      </c>
      <c r="BF91">
        <f t="shared" si="49"/>
        <v>3.3119962095617148</v>
      </c>
      <c r="BG91">
        <f t="shared" si="50"/>
        <v>2.7479558489502702</v>
      </c>
      <c r="BJ91">
        <f t="shared" si="51"/>
        <v>3.3097856197940168</v>
      </c>
      <c r="BK91">
        <f t="shared" si="52"/>
        <v>4.799968944057345</v>
      </c>
      <c r="BL91">
        <f t="shared" si="53"/>
        <v>3.3651759858446684</v>
      </c>
      <c r="BM91">
        <f t="shared" si="54"/>
        <v>2.3071513463632201</v>
      </c>
      <c r="BN91">
        <f t="shared" si="55"/>
        <v>3.6216171299704665</v>
      </c>
      <c r="BO91">
        <f t="shared" si="56"/>
        <v>2.7125577566666643</v>
      </c>
      <c r="BP91">
        <f t="shared" si="57"/>
        <v>3.3527094637827304</v>
      </c>
      <c r="BR91">
        <f t="shared" si="58"/>
        <v>0.30213437209333049</v>
      </c>
      <c r="BS91">
        <f t="shared" si="59"/>
        <v>0.20833468125623211</v>
      </c>
      <c r="BT91">
        <f t="shared" si="60"/>
        <v>0.29716127899593259</v>
      </c>
      <c r="BU91">
        <f t="shared" si="61"/>
        <v>0.43343493766731317</v>
      </c>
      <c r="BV91">
        <f t="shared" si="62"/>
        <v>0.27611974543762852</v>
      </c>
      <c r="BW91">
        <f t="shared" si="63"/>
        <v>0.36865574476425284</v>
      </c>
    </row>
    <row r="92" spans="1:75">
      <c r="A92">
        <v>119</v>
      </c>
      <c r="B92">
        <v>7</v>
      </c>
      <c r="C92" s="2">
        <v>2</v>
      </c>
      <c r="D92">
        <v>3.95275206316715</v>
      </c>
      <c r="E92">
        <v>3.41345999789857</v>
      </c>
      <c r="F92">
        <v>1.9800527303216999</v>
      </c>
      <c r="G92">
        <v>1.6936882307986201</v>
      </c>
      <c r="H92">
        <v>2.89788811324763</v>
      </c>
      <c r="I92">
        <v>3.0391055033413701</v>
      </c>
      <c r="J92">
        <v>1.2787624111098499</v>
      </c>
      <c r="K92">
        <v>1.1609284083679401</v>
      </c>
      <c r="L92">
        <v>1.31091564019488</v>
      </c>
      <c r="M92">
        <v>5.2914112276720502</v>
      </c>
      <c r="N92">
        <v>5.6792544972316996</v>
      </c>
      <c r="O92">
        <v>5.1650240512759202</v>
      </c>
      <c r="P92">
        <v>1.7419496121721401</v>
      </c>
      <c r="Q92">
        <v>1.94927823218997</v>
      </c>
      <c r="R92">
        <v>1.8869839003094899</v>
      </c>
      <c r="S92">
        <v>1.81423940706261</v>
      </c>
      <c r="T92">
        <v>0.87467709833992302</v>
      </c>
      <c r="U92">
        <v>1.3693226059933601</v>
      </c>
      <c r="V92">
        <v>1.8289263719281399</v>
      </c>
      <c r="W92">
        <v>2.11371192944496</v>
      </c>
      <c r="X92">
        <v>0.90943053487400405</v>
      </c>
      <c r="Y92">
        <v>8.8729974282701392</v>
      </c>
      <c r="Z92">
        <v>4.2317682586666701</v>
      </c>
      <c r="AA92">
        <v>6.6102514463384496</v>
      </c>
      <c r="AB92">
        <v>3.7732171487669799</v>
      </c>
      <c r="AC92">
        <v>1.4452314203540799</v>
      </c>
      <c r="AD92">
        <v>4.29111716493244</v>
      </c>
      <c r="AE92">
        <v>4.3172378704291701</v>
      </c>
      <c r="AF92">
        <v>3.6302651983638499</v>
      </c>
      <c r="AG92">
        <v>3.3306615168587701</v>
      </c>
      <c r="AH92">
        <v>7.1495523670599601</v>
      </c>
      <c r="AI92">
        <v>3.7694837236085799</v>
      </c>
      <c r="AJ92">
        <v>5.0662355579780503</v>
      </c>
      <c r="AK92">
        <v>2.4695951500790501</v>
      </c>
      <c r="AL92">
        <v>3.3523486180559599</v>
      </c>
      <c r="AM92">
        <v>2.7712679903022099</v>
      </c>
      <c r="AP92">
        <f t="shared" si="33"/>
        <v>2.8908392175476449</v>
      </c>
      <c r="AQ92">
        <f t="shared" si="34"/>
        <v>2.763585963671765</v>
      </c>
      <c r="AR92">
        <f t="shared" si="35"/>
        <v>1.4447416325978519</v>
      </c>
      <c r="AS92">
        <f t="shared" si="36"/>
        <v>5.2833428295343801</v>
      </c>
      <c r="AT92">
        <f t="shared" si="37"/>
        <v>3.56482818595715</v>
      </c>
      <c r="AU92">
        <f t="shared" si="38"/>
        <v>4.8246784748399101</v>
      </c>
      <c r="AV92">
        <f t="shared" si="39"/>
        <v>2.5259897799384148</v>
      </c>
      <c r="AW92">
        <f t="shared" si="40"/>
        <v>1.3030799143610099</v>
      </c>
      <c r="AX92">
        <f t="shared" si="41"/>
        <v>2.8010164025636599</v>
      </c>
      <c r="AY92">
        <f t="shared" si="42"/>
        <v>4.8043245490506106</v>
      </c>
      <c r="AZ92">
        <f t="shared" si="43"/>
        <v>4.6547598477977745</v>
      </c>
      <c r="BA92">
        <f t="shared" si="44"/>
        <v>4.2478427840673447</v>
      </c>
      <c r="BB92">
        <f t="shared" si="45"/>
        <v>4.4457509896160499</v>
      </c>
      <c r="BC92">
        <f t="shared" si="46"/>
        <v>2.8593809778992751</v>
      </c>
      <c r="BD92">
        <f t="shared" si="47"/>
        <v>3.4766097291437701</v>
      </c>
      <c r="BE92">
        <f t="shared" si="48"/>
        <v>2.1419172785708298</v>
      </c>
      <c r="BF92">
        <f t="shared" si="49"/>
        <v>2.1135128581979412</v>
      </c>
      <c r="BG92">
        <f t="shared" si="50"/>
        <v>2.0702952981477849</v>
      </c>
      <c r="BJ92">
        <f t="shared" si="51"/>
        <v>2.3663889379390874</v>
      </c>
      <c r="BK92">
        <f t="shared" si="52"/>
        <v>4.5576164967771469</v>
      </c>
      <c r="BL92">
        <f t="shared" si="53"/>
        <v>2.2100286989543618</v>
      </c>
      <c r="BM92">
        <f t="shared" si="54"/>
        <v>4.5689757269719102</v>
      </c>
      <c r="BN92">
        <f t="shared" si="55"/>
        <v>3.593913898886365</v>
      </c>
      <c r="BO92">
        <f t="shared" si="56"/>
        <v>2.1085751449721855</v>
      </c>
      <c r="BP92">
        <f t="shared" si="57"/>
        <v>3.2342498174168433</v>
      </c>
      <c r="BR92">
        <f t="shared" si="58"/>
        <v>0.42258480166447632</v>
      </c>
      <c r="BS92">
        <f t="shared" si="59"/>
        <v>0.21941293233143588</v>
      </c>
      <c r="BT92">
        <f t="shared" si="60"/>
        <v>0.45248281186263928</v>
      </c>
      <c r="BU92">
        <f t="shared" si="61"/>
        <v>0.21886743545095397</v>
      </c>
      <c r="BV92">
        <f t="shared" si="62"/>
        <v>0.27824817959881198</v>
      </c>
      <c r="BW92">
        <f t="shared" si="63"/>
        <v>0.47425390666510542</v>
      </c>
    </row>
    <row r="93" spans="1:75">
      <c r="A93">
        <v>120</v>
      </c>
      <c r="B93">
        <v>10</v>
      </c>
      <c r="C93" s="2">
        <v>3</v>
      </c>
      <c r="D93">
        <v>1.26470481572842</v>
      </c>
      <c r="E93">
        <v>5.5241747144526201</v>
      </c>
      <c r="F93">
        <v>1.8331807593587699</v>
      </c>
      <c r="G93">
        <v>2.4737248214379401</v>
      </c>
      <c r="H93">
        <v>7.7724198873414796</v>
      </c>
      <c r="I93">
        <v>9.1230006486008204</v>
      </c>
      <c r="J93">
        <v>2.44904594758323</v>
      </c>
      <c r="K93">
        <v>1.2810563263393999</v>
      </c>
      <c r="L93">
        <v>2.3606853730927799</v>
      </c>
      <c r="M93">
        <v>4.9621162150809397</v>
      </c>
      <c r="N93">
        <v>14.3825431090645</v>
      </c>
      <c r="O93">
        <v>11.315981065786101</v>
      </c>
      <c r="P93">
        <v>3.9395466626731501</v>
      </c>
      <c r="Q93">
        <v>4.8881910717513302</v>
      </c>
      <c r="R93">
        <v>7.3493163197137896</v>
      </c>
      <c r="S93">
        <v>1.0526331671578799</v>
      </c>
      <c r="T93">
        <v>1.5774270269289099</v>
      </c>
      <c r="U93">
        <v>1.18033651114831</v>
      </c>
      <c r="V93">
        <v>4.6779815785265804</v>
      </c>
      <c r="W93">
        <v>6.6951382547665999</v>
      </c>
      <c r="X93">
        <v>6.3965257743755002</v>
      </c>
      <c r="Y93">
        <v>5.4670084536219399</v>
      </c>
      <c r="Z93">
        <v>23.397844822867398</v>
      </c>
      <c r="AA93">
        <v>9.4464466705789896</v>
      </c>
      <c r="AB93">
        <v>1.1392352137901001</v>
      </c>
      <c r="AC93">
        <v>5.7665866699029698</v>
      </c>
      <c r="AD93">
        <v>1.41753573545777</v>
      </c>
      <c r="AE93">
        <v>3.9496405541069599</v>
      </c>
      <c r="AF93">
        <v>4.4855524545194099</v>
      </c>
      <c r="AG93">
        <v>14.6984972422591</v>
      </c>
      <c r="AH93">
        <v>1.40757980999374</v>
      </c>
      <c r="AI93">
        <v>4.3298685051546801</v>
      </c>
      <c r="AJ93">
        <v>4.3073861896016501</v>
      </c>
      <c r="AK93">
        <v>2.2461311432423798</v>
      </c>
      <c r="AL93">
        <v>3.92504025354474</v>
      </c>
      <c r="AM93">
        <v>2.0300832931360699</v>
      </c>
      <c r="AP93">
        <f t="shared" si="33"/>
        <v>2.9713431971275002</v>
      </c>
      <c r="AQ93">
        <f t="shared" si="34"/>
        <v>6.1096564846096104</v>
      </c>
      <c r="AR93">
        <f t="shared" si="35"/>
        <v>4.1148532668671347</v>
      </c>
      <c r="AS93">
        <f t="shared" si="36"/>
        <v>3.9703666375299402</v>
      </c>
      <c r="AT93">
        <f t="shared" si="37"/>
        <v>15.585132355104438</v>
      </c>
      <c r="AU93">
        <f t="shared" si="38"/>
        <v>9.2847236595899041</v>
      </c>
      <c r="AV93">
        <f t="shared" si="39"/>
        <v>1.794140580686665</v>
      </c>
      <c r="AW93">
        <f t="shared" si="40"/>
        <v>3.5238214981211851</v>
      </c>
      <c r="AX93">
        <f t="shared" si="41"/>
        <v>1.8891105542752751</v>
      </c>
      <c r="AY93">
        <f t="shared" si="42"/>
        <v>4.4558783845939498</v>
      </c>
      <c r="AZ93">
        <f t="shared" si="43"/>
        <v>9.4340477817919552</v>
      </c>
      <c r="BA93">
        <f t="shared" si="44"/>
        <v>13.007239154022599</v>
      </c>
      <c r="BB93">
        <f t="shared" si="45"/>
        <v>2.6735632363334449</v>
      </c>
      <c r="BC93">
        <f t="shared" si="46"/>
        <v>4.6090297884530056</v>
      </c>
      <c r="BD93">
        <f t="shared" si="47"/>
        <v>5.8283512546577203</v>
      </c>
      <c r="BE93">
        <f t="shared" si="48"/>
        <v>1.6493821552001298</v>
      </c>
      <c r="BF93">
        <f t="shared" si="49"/>
        <v>2.7512336402368249</v>
      </c>
      <c r="BG93">
        <f t="shared" si="50"/>
        <v>1.6052099021421899</v>
      </c>
      <c r="BJ93">
        <f t="shared" si="51"/>
        <v>4.3986176495347484</v>
      </c>
      <c r="BK93">
        <f t="shared" si="52"/>
        <v>9.6134075507414263</v>
      </c>
      <c r="BL93">
        <f t="shared" si="53"/>
        <v>2.4023575443610419</v>
      </c>
      <c r="BM93">
        <f t="shared" si="54"/>
        <v>8.9657217734695021</v>
      </c>
      <c r="BN93">
        <f t="shared" si="55"/>
        <v>4.3703147598147236</v>
      </c>
      <c r="BO93">
        <f t="shared" si="56"/>
        <v>2.001941899193048</v>
      </c>
      <c r="BP93">
        <f t="shared" si="57"/>
        <v>5.2920601961857487</v>
      </c>
      <c r="BR93">
        <f t="shared" si="58"/>
        <v>0.2273441521123738</v>
      </c>
      <c r="BS93">
        <f t="shared" si="59"/>
        <v>0.10402138832893607</v>
      </c>
      <c r="BT93">
        <f t="shared" si="60"/>
        <v>0.41625777243161</v>
      </c>
      <c r="BU93">
        <f t="shared" si="61"/>
        <v>0.11153591704787265</v>
      </c>
      <c r="BV93">
        <f t="shared" si="62"/>
        <v>0.22881647088558771</v>
      </c>
      <c r="BW93">
        <f t="shared" si="63"/>
        <v>0.49951499611606343</v>
      </c>
    </row>
    <row r="94" spans="1:75">
      <c r="A94">
        <v>121</v>
      </c>
      <c r="B94">
        <v>8</v>
      </c>
      <c r="C94" s="2">
        <v>2</v>
      </c>
      <c r="D94">
        <v>7.4522857677882</v>
      </c>
      <c r="E94">
        <v>10.576421538038201</v>
      </c>
      <c r="F94">
        <v>7.3011539345917997</v>
      </c>
      <c r="G94">
        <v>6.0143592062344204</v>
      </c>
      <c r="H94">
        <v>51.255458031326199</v>
      </c>
      <c r="I94">
        <v>15.5482768901893</v>
      </c>
      <c r="J94">
        <v>2.85762923115781</v>
      </c>
      <c r="K94">
        <v>12.7871480306121</v>
      </c>
      <c r="L94">
        <v>8.4591775001393099</v>
      </c>
      <c r="M94">
        <v>2.66098914895497</v>
      </c>
      <c r="N94">
        <v>5.0127463520442701</v>
      </c>
      <c r="O94">
        <v>3.99972940164922</v>
      </c>
      <c r="P94">
        <v>7.1135375273938797</v>
      </c>
      <c r="Q94">
        <v>9.2359879587299005</v>
      </c>
      <c r="R94">
        <v>6.2211759106314997</v>
      </c>
      <c r="S94">
        <v>2.4579960106651502</v>
      </c>
      <c r="T94">
        <v>8.6660624657654992</v>
      </c>
      <c r="U94">
        <v>4.20492851293141</v>
      </c>
      <c r="V94">
        <v>2.0433504437454202</v>
      </c>
      <c r="W94">
        <v>6.2721418701002101</v>
      </c>
      <c r="X94">
        <v>5.9423608575271496</v>
      </c>
      <c r="Y94">
        <v>7.6133897536821902</v>
      </c>
      <c r="Z94">
        <v>13.4242057852631</v>
      </c>
      <c r="AA94">
        <v>10.9298630888243</v>
      </c>
      <c r="AB94">
        <v>9.1190963227048307</v>
      </c>
      <c r="AC94">
        <v>14.355958925113599</v>
      </c>
      <c r="AD94">
        <v>7.5119832353971798</v>
      </c>
      <c r="AE94">
        <v>2.4178134931496</v>
      </c>
      <c r="AF94">
        <v>13.6116314249479</v>
      </c>
      <c r="AG94">
        <v>12.483468081854401</v>
      </c>
      <c r="AH94">
        <v>2.9733040449761599</v>
      </c>
      <c r="AI94">
        <v>12.693884121930401</v>
      </c>
      <c r="AJ94">
        <v>7.2995548614952899</v>
      </c>
      <c r="AK94">
        <v>1.2685236203510899</v>
      </c>
      <c r="AL94">
        <v>15.7034121201439</v>
      </c>
      <c r="AM94">
        <v>7.5247187161208098</v>
      </c>
      <c r="AP94">
        <f t="shared" si="33"/>
        <v>4.7478181057668101</v>
      </c>
      <c r="AQ94">
        <f t="shared" si="34"/>
        <v>8.4242817040692053</v>
      </c>
      <c r="AR94">
        <f t="shared" si="35"/>
        <v>6.6217573960594747</v>
      </c>
      <c r="AS94">
        <f t="shared" si="36"/>
        <v>6.8138744799583053</v>
      </c>
      <c r="AT94">
        <f t="shared" si="37"/>
        <v>32.339831908294649</v>
      </c>
      <c r="AU94">
        <f t="shared" si="38"/>
        <v>13.239069989506799</v>
      </c>
      <c r="AV94">
        <f t="shared" si="39"/>
        <v>5.9883627769313206</v>
      </c>
      <c r="AW94">
        <f t="shared" si="40"/>
        <v>13.571553477862849</v>
      </c>
      <c r="AX94">
        <f t="shared" si="41"/>
        <v>7.9855803677682449</v>
      </c>
      <c r="AY94">
        <f t="shared" si="42"/>
        <v>2.539401321052285</v>
      </c>
      <c r="AZ94">
        <f t="shared" si="43"/>
        <v>9.3121888884960846</v>
      </c>
      <c r="BA94">
        <f t="shared" si="44"/>
        <v>8.24159874175181</v>
      </c>
      <c r="BB94">
        <f t="shared" si="45"/>
        <v>5.0434207861850195</v>
      </c>
      <c r="BC94">
        <f t="shared" si="46"/>
        <v>10.964936040330151</v>
      </c>
      <c r="BD94">
        <f t="shared" si="47"/>
        <v>6.7603653860633948</v>
      </c>
      <c r="BE94">
        <f t="shared" si="48"/>
        <v>1.8632598155081199</v>
      </c>
      <c r="BF94">
        <f t="shared" si="49"/>
        <v>12.184737292954701</v>
      </c>
      <c r="BG94">
        <f t="shared" si="50"/>
        <v>5.8648236145261095</v>
      </c>
      <c r="BJ94">
        <f t="shared" si="51"/>
        <v>6.5979524019651636</v>
      </c>
      <c r="BK94">
        <f t="shared" si="52"/>
        <v>17.464258792586588</v>
      </c>
      <c r="BL94">
        <f t="shared" si="53"/>
        <v>9.1818322075208059</v>
      </c>
      <c r="BM94">
        <f t="shared" si="54"/>
        <v>6.6977296504333923</v>
      </c>
      <c r="BN94">
        <f t="shared" si="55"/>
        <v>7.5895740708595225</v>
      </c>
      <c r="BO94">
        <f t="shared" si="56"/>
        <v>6.6376069076629767</v>
      </c>
      <c r="BP94">
        <f t="shared" si="57"/>
        <v>9.0281590051714087</v>
      </c>
      <c r="BR94">
        <f t="shared" si="58"/>
        <v>0.15156217248583903</v>
      </c>
      <c r="BS94">
        <f t="shared" si="59"/>
        <v>5.7259801969064411E-2</v>
      </c>
      <c r="BT94">
        <f t="shared" si="60"/>
        <v>0.10891072472233848</v>
      </c>
      <c r="BU94">
        <f t="shared" si="61"/>
        <v>0.14930432432955734</v>
      </c>
      <c r="BV94">
        <f t="shared" si="62"/>
        <v>0.13175969964369155</v>
      </c>
      <c r="BW94">
        <f t="shared" si="63"/>
        <v>0.15065670714026785</v>
      </c>
    </row>
    <row r="95" spans="1:75">
      <c r="A95">
        <v>122</v>
      </c>
      <c r="B95">
        <v>11</v>
      </c>
      <c r="C95" s="2">
        <v>3</v>
      </c>
      <c r="D95">
        <v>6.9954459385917502</v>
      </c>
      <c r="E95">
        <v>6.8381316428334404</v>
      </c>
      <c r="F95">
        <v>3.5560133289490801</v>
      </c>
      <c r="G95">
        <v>2.3912293536554499</v>
      </c>
      <c r="H95">
        <v>6.4926938334923401</v>
      </c>
      <c r="I95">
        <v>4.6596784486927003</v>
      </c>
      <c r="J95">
        <v>3.3566912292239501</v>
      </c>
      <c r="K95">
        <v>3.51576996448699</v>
      </c>
      <c r="L95">
        <v>4.8051475280139098</v>
      </c>
      <c r="M95">
        <v>3.6668709737310698</v>
      </c>
      <c r="N95">
        <v>4.5155841568108901</v>
      </c>
      <c r="O95">
        <v>4.9904745110139501</v>
      </c>
      <c r="P95">
        <v>4.0801372021477</v>
      </c>
      <c r="Q95">
        <v>8.0702811265822003</v>
      </c>
      <c r="R95">
        <v>5.8187420673660197</v>
      </c>
      <c r="S95">
        <v>3.3153426177659502</v>
      </c>
      <c r="T95">
        <v>4.0817170941527303</v>
      </c>
      <c r="U95">
        <v>4.8411758509777103</v>
      </c>
      <c r="V95">
        <v>1.3301258440993899</v>
      </c>
      <c r="W95">
        <v>1.41551112942503</v>
      </c>
      <c r="X95">
        <v>1.7315208807548199</v>
      </c>
      <c r="Y95">
        <v>6.0590638376928201</v>
      </c>
      <c r="Z95">
        <v>1.3155394004799299</v>
      </c>
      <c r="AA95">
        <v>3.44132082582344</v>
      </c>
      <c r="AB95">
        <v>2.9515908396868702</v>
      </c>
      <c r="AC95">
        <v>1.3020106953538999</v>
      </c>
      <c r="AD95">
        <v>2.4128085400527102</v>
      </c>
      <c r="AE95">
        <v>0.85577960481600102</v>
      </c>
      <c r="AF95">
        <v>3.0366209261384598</v>
      </c>
      <c r="AG95">
        <v>1.5979823115921299</v>
      </c>
      <c r="AH95">
        <v>1.21646117439029</v>
      </c>
      <c r="AI95">
        <v>1.2013168803214</v>
      </c>
      <c r="AJ95">
        <v>1.2192458455317099</v>
      </c>
      <c r="AK95">
        <v>2.2444404275846099</v>
      </c>
      <c r="AL95">
        <v>1.5184011433687901</v>
      </c>
      <c r="AM95">
        <v>0.98868713437251399</v>
      </c>
      <c r="AP95">
        <f t="shared" si="33"/>
        <v>4.1627858913455702</v>
      </c>
      <c r="AQ95">
        <f t="shared" si="34"/>
        <v>4.1268213861292349</v>
      </c>
      <c r="AR95">
        <f t="shared" si="35"/>
        <v>2.6437671048519498</v>
      </c>
      <c r="AS95">
        <f t="shared" si="36"/>
        <v>4.2251465956741345</v>
      </c>
      <c r="AT95">
        <f t="shared" si="37"/>
        <v>3.9041166169861352</v>
      </c>
      <c r="AU95">
        <f t="shared" si="38"/>
        <v>4.0504996372580706</v>
      </c>
      <c r="AV95">
        <f t="shared" si="39"/>
        <v>3.1541410344554102</v>
      </c>
      <c r="AW95">
        <f t="shared" si="40"/>
        <v>2.4088903299204452</v>
      </c>
      <c r="AX95">
        <f t="shared" si="41"/>
        <v>3.60897803403331</v>
      </c>
      <c r="AY95">
        <f t="shared" si="42"/>
        <v>2.2613252892735356</v>
      </c>
      <c r="AZ95">
        <f t="shared" si="43"/>
        <v>3.7761025414746747</v>
      </c>
      <c r="BA95">
        <f t="shared" si="44"/>
        <v>3.29422841130304</v>
      </c>
      <c r="BB95">
        <f t="shared" si="45"/>
        <v>2.6482991882689948</v>
      </c>
      <c r="BC95">
        <f t="shared" si="46"/>
        <v>4.6357990034518002</v>
      </c>
      <c r="BD95">
        <f t="shared" si="47"/>
        <v>3.518993956448865</v>
      </c>
      <c r="BE95">
        <f t="shared" si="48"/>
        <v>2.7798915226752801</v>
      </c>
      <c r="BF95">
        <f t="shared" si="49"/>
        <v>2.8000591187607604</v>
      </c>
      <c r="BG95">
        <f t="shared" si="50"/>
        <v>2.914931492675112</v>
      </c>
      <c r="BJ95">
        <f t="shared" si="51"/>
        <v>3.6444581274422512</v>
      </c>
      <c r="BK95">
        <f t="shared" si="52"/>
        <v>4.0599209499727804</v>
      </c>
      <c r="BL95">
        <f t="shared" si="53"/>
        <v>3.0573364661363889</v>
      </c>
      <c r="BM95">
        <f t="shared" si="54"/>
        <v>3.1105520806837501</v>
      </c>
      <c r="BN95">
        <f t="shared" si="55"/>
        <v>3.6010307160565538</v>
      </c>
      <c r="BO95">
        <f t="shared" si="56"/>
        <v>2.8316273780370511</v>
      </c>
      <c r="BP95">
        <f t="shared" si="57"/>
        <v>3.3841542863881293</v>
      </c>
      <c r="BR95">
        <f t="shared" si="58"/>
        <v>0.27438921371332059</v>
      </c>
      <c r="BS95">
        <f t="shared" si="59"/>
        <v>0.24631021448994087</v>
      </c>
      <c r="BT95">
        <f t="shared" si="60"/>
        <v>0.32708208961499025</v>
      </c>
      <c r="BU95">
        <f t="shared" si="61"/>
        <v>0.32148633877886518</v>
      </c>
      <c r="BV95">
        <f t="shared" si="62"/>
        <v>0.27769826998173686</v>
      </c>
      <c r="BW95">
        <f t="shared" si="63"/>
        <v>0.35315381104035759</v>
      </c>
    </row>
    <row r="96" spans="1:75">
      <c r="A96">
        <v>123</v>
      </c>
      <c r="B96">
        <v>10</v>
      </c>
      <c r="C96" s="2">
        <v>3</v>
      </c>
      <c r="D96">
        <v>2.2632654417379801</v>
      </c>
      <c r="E96">
        <v>3.6087161003161401</v>
      </c>
      <c r="F96">
        <v>3.2483975992738401</v>
      </c>
      <c r="G96">
        <v>1.6571002419668699</v>
      </c>
      <c r="H96">
        <v>3.27327404047894</v>
      </c>
      <c r="I96">
        <v>5.1718332619713197</v>
      </c>
      <c r="J96">
        <v>1.8839003900889599</v>
      </c>
      <c r="K96">
        <v>1.9810623473770901</v>
      </c>
      <c r="L96">
        <v>0.64176621427672398</v>
      </c>
      <c r="M96">
        <v>1.1207258171432599</v>
      </c>
      <c r="N96">
        <v>0.94082085353103295</v>
      </c>
      <c r="O96">
        <v>2.0905942280320402</v>
      </c>
      <c r="P96">
        <v>1.43188363592335</v>
      </c>
      <c r="Q96">
        <v>0.86244013451369705</v>
      </c>
      <c r="R96">
        <v>0.71656366671043903</v>
      </c>
      <c r="S96">
        <v>0.96865398567861605</v>
      </c>
      <c r="T96">
        <v>3.8111971639542301</v>
      </c>
      <c r="U96">
        <v>2.4031244312937399</v>
      </c>
      <c r="V96">
        <v>1.22710867414156</v>
      </c>
      <c r="W96">
        <v>2.24894499531423</v>
      </c>
      <c r="X96">
        <v>3.9869143338856201</v>
      </c>
      <c r="Y96">
        <v>3.7784121154162702</v>
      </c>
      <c r="Z96">
        <v>1.83098239055724</v>
      </c>
      <c r="AA96">
        <v>2.6247108852067602</v>
      </c>
      <c r="AB96">
        <v>7.8308797749757701</v>
      </c>
      <c r="AC96">
        <v>8.4217716109813594</v>
      </c>
      <c r="AD96">
        <v>10.617694610883399</v>
      </c>
      <c r="AE96">
        <v>3.3263187204965399</v>
      </c>
      <c r="AF96">
        <v>2.71760742142926</v>
      </c>
      <c r="AG96">
        <v>5.0742667271166102</v>
      </c>
      <c r="AH96">
        <v>5.0670295571238197</v>
      </c>
      <c r="AI96">
        <v>4.5720103589185497</v>
      </c>
      <c r="AJ96">
        <v>6.1655235397777597</v>
      </c>
      <c r="AK96">
        <v>0.90800451038655206</v>
      </c>
      <c r="AL96">
        <v>4.1733863771781996</v>
      </c>
      <c r="AM96">
        <v>2.17560088336311</v>
      </c>
      <c r="AP96">
        <f t="shared" si="33"/>
        <v>1.7451870579397699</v>
      </c>
      <c r="AQ96">
        <f t="shared" si="34"/>
        <v>2.9288305478151848</v>
      </c>
      <c r="AR96">
        <f t="shared" si="35"/>
        <v>3.6176559665797301</v>
      </c>
      <c r="AS96">
        <f t="shared" si="36"/>
        <v>2.71775617869157</v>
      </c>
      <c r="AT96">
        <f t="shared" si="37"/>
        <v>2.5521282155180902</v>
      </c>
      <c r="AU96">
        <f t="shared" si="38"/>
        <v>3.8982720735890402</v>
      </c>
      <c r="AV96">
        <f t="shared" si="39"/>
        <v>4.8573900825323655</v>
      </c>
      <c r="AW96">
        <f t="shared" si="40"/>
        <v>5.2014169791792249</v>
      </c>
      <c r="AX96">
        <f t="shared" si="41"/>
        <v>5.6297304125800611</v>
      </c>
      <c r="AY96">
        <f t="shared" si="42"/>
        <v>2.2235222688198997</v>
      </c>
      <c r="AZ96">
        <f t="shared" si="43"/>
        <v>1.8292141374801465</v>
      </c>
      <c r="BA96">
        <f t="shared" si="44"/>
        <v>3.5824304775743254</v>
      </c>
      <c r="BB96">
        <f t="shared" si="45"/>
        <v>3.2494565965235847</v>
      </c>
      <c r="BC96">
        <f t="shared" si="46"/>
        <v>2.7172252467161235</v>
      </c>
      <c r="BD96">
        <f t="shared" si="47"/>
        <v>3.4410436032440992</v>
      </c>
      <c r="BE96">
        <f t="shared" si="48"/>
        <v>0.938329248032584</v>
      </c>
      <c r="BF96">
        <f t="shared" si="49"/>
        <v>3.9922917705662151</v>
      </c>
      <c r="BG96">
        <f t="shared" si="50"/>
        <v>2.2893626573284251</v>
      </c>
      <c r="BJ96">
        <f t="shared" si="51"/>
        <v>2.763891190778228</v>
      </c>
      <c r="BK96">
        <f t="shared" si="52"/>
        <v>3.0560521559328997</v>
      </c>
      <c r="BL96">
        <f t="shared" si="53"/>
        <v>5.2295124914305502</v>
      </c>
      <c r="BM96">
        <f t="shared" si="54"/>
        <v>2.5450556279581238</v>
      </c>
      <c r="BN96">
        <f t="shared" si="55"/>
        <v>3.1359084821612693</v>
      </c>
      <c r="BO96">
        <f t="shared" si="56"/>
        <v>2.4066612253090747</v>
      </c>
      <c r="BP96">
        <f t="shared" si="57"/>
        <v>3.1895135289283583</v>
      </c>
      <c r="BR96">
        <f t="shared" si="58"/>
        <v>0.36180874389575024</v>
      </c>
      <c r="BS96">
        <f t="shared" si="59"/>
        <v>0.32721954632175998</v>
      </c>
      <c r="BT96">
        <f t="shared" si="60"/>
        <v>0.19122241349239932</v>
      </c>
      <c r="BU96">
        <f t="shared" si="61"/>
        <v>0.39291872013119467</v>
      </c>
      <c r="BV96">
        <f t="shared" si="62"/>
        <v>0.31888685709054865</v>
      </c>
      <c r="BW96">
        <f t="shared" si="63"/>
        <v>0.41551340482978666</v>
      </c>
    </row>
    <row r="97" spans="1:75">
      <c r="A97">
        <v>125</v>
      </c>
      <c r="B97">
        <v>8</v>
      </c>
      <c r="C97" s="2">
        <v>2</v>
      </c>
      <c r="D97">
        <v>2.4647436666251901</v>
      </c>
      <c r="E97">
        <v>1.0247904605501801</v>
      </c>
      <c r="F97">
        <v>1.4397336475892799</v>
      </c>
      <c r="G97">
        <v>1.3080426315810001</v>
      </c>
      <c r="H97">
        <v>1.03058980819696</v>
      </c>
      <c r="I97">
        <v>0.40194290004418298</v>
      </c>
      <c r="J97">
        <v>2.3364668629019398</v>
      </c>
      <c r="K97">
        <v>1.41344127633248</v>
      </c>
      <c r="L97">
        <v>1.70484883192182</v>
      </c>
      <c r="M97">
        <v>6.3613018607646197</v>
      </c>
      <c r="N97">
        <v>5.2610663667434796</v>
      </c>
      <c r="O97">
        <v>1.8113618484398299</v>
      </c>
      <c r="P97">
        <v>1.5158416081156001</v>
      </c>
      <c r="Q97">
        <v>3.6334612873374499</v>
      </c>
      <c r="R97">
        <v>2.5313087522501601</v>
      </c>
      <c r="S97">
        <v>0.62796609454854102</v>
      </c>
      <c r="T97">
        <v>2.4733383060276499</v>
      </c>
      <c r="U97">
        <v>0.81638148124047605</v>
      </c>
      <c r="V97">
        <v>0.93952880863229504</v>
      </c>
      <c r="W97">
        <v>4.2706267301296403</v>
      </c>
      <c r="X97">
        <v>0.365394789694653</v>
      </c>
      <c r="Y97">
        <v>3.42254773063067</v>
      </c>
      <c r="Z97">
        <v>6.8558095181527001</v>
      </c>
      <c r="AA97">
        <v>2.0929269381476598</v>
      </c>
      <c r="AB97">
        <v>4.1982212573362698</v>
      </c>
      <c r="AC97">
        <v>10.053361767916099</v>
      </c>
      <c r="AD97">
        <v>3.3262560413017499</v>
      </c>
      <c r="AE97">
        <v>4.7732386199604298</v>
      </c>
      <c r="AF97">
        <v>8.8339883540654505</v>
      </c>
      <c r="AG97">
        <v>10.9753172167795</v>
      </c>
      <c r="AH97">
        <v>2.30970645242969</v>
      </c>
      <c r="AI97">
        <v>6.4222833375599597</v>
      </c>
      <c r="AJ97">
        <v>4.1012006007644599</v>
      </c>
      <c r="AK97">
        <v>7.2293978718360004</v>
      </c>
      <c r="AL97">
        <v>7.3795791152799</v>
      </c>
      <c r="AM97">
        <v>5.33656252535914</v>
      </c>
      <c r="AP97">
        <f t="shared" si="33"/>
        <v>1.7021362376287426</v>
      </c>
      <c r="AQ97">
        <f t="shared" si="34"/>
        <v>2.6477085953399104</v>
      </c>
      <c r="AR97">
        <f t="shared" si="35"/>
        <v>0.90256421864196645</v>
      </c>
      <c r="AS97">
        <f t="shared" si="36"/>
        <v>2.3652951811058349</v>
      </c>
      <c r="AT97">
        <f t="shared" si="37"/>
        <v>3.9431996631748301</v>
      </c>
      <c r="AU97">
        <f t="shared" si="38"/>
        <v>1.2474349190959213</v>
      </c>
      <c r="AV97">
        <f t="shared" si="39"/>
        <v>3.2673440601191048</v>
      </c>
      <c r="AW97">
        <f t="shared" si="40"/>
        <v>5.7334015221242893</v>
      </c>
      <c r="AX97">
        <f t="shared" si="41"/>
        <v>2.515552436611785</v>
      </c>
      <c r="AY97">
        <f t="shared" si="42"/>
        <v>5.5672702403625252</v>
      </c>
      <c r="AZ97">
        <f t="shared" si="43"/>
        <v>7.047527360404465</v>
      </c>
      <c r="BA97">
        <f t="shared" si="44"/>
        <v>6.3933395326096649</v>
      </c>
      <c r="BB97">
        <f t="shared" si="45"/>
        <v>1.912774030272645</v>
      </c>
      <c r="BC97">
        <f t="shared" si="46"/>
        <v>5.0278723124487046</v>
      </c>
      <c r="BD97">
        <f t="shared" si="47"/>
        <v>3.31625467650731</v>
      </c>
      <c r="BE97">
        <f t="shared" si="48"/>
        <v>3.9286819831922708</v>
      </c>
      <c r="BF97">
        <f t="shared" si="49"/>
        <v>4.9264587106537752</v>
      </c>
      <c r="BG97">
        <f t="shared" si="50"/>
        <v>3.0764720032998079</v>
      </c>
      <c r="BJ97">
        <f t="shared" si="51"/>
        <v>1.75080301720354</v>
      </c>
      <c r="BK97">
        <f t="shared" si="52"/>
        <v>2.5186432544588619</v>
      </c>
      <c r="BL97">
        <f t="shared" si="53"/>
        <v>3.8387660062850593</v>
      </c>
      <c r="BM97">
        <f t="shared" si="54"/>
        <v>6.3360457111255526</v>
      </c>
      <c r="BN97">
        <f t="shared" si="55"/>
        <v>3.4189670064095528</v>
      </c>
      <c r="BO97">
        <f t="shared" si="56"/>
        <v>3.977204232381951</v>
      </c>
      <c r="BP97">
        <f t="shared" si="57"/>
        <v>3.6400715379774198</v>
      </c>
      <c r="BR97">
        <f t="shared" si="58"/>
        <v>0.57116648199364206</v>
      </c>
      <c r="BS97">
        <f t="shared" si="59"/>
        <v>0.39703915917018306</v>
      </c>
      <c r="BT97">
        <f t="shared" si="60"/>
        <v>0.26050037912254609</v>
      </c>
      <c r="BU97">
        <f t="shared" si="61"/>
        <v>0.15782714418301716</v>
      </c>
      <c r="BV97">
        <f t="shared" si="62"/>
        <v>0.29248600472753772</v>
      </c>
      <c r="BW97">
        <f t="shared" si="63"/>
        <v>0.25143290149852304</v>
      </c>
    </row>
    <row r="98" spans="1:75">
      <c r="A98">
        <v>126</v>
      </c>
      <c r="B98">
        <v>8</v>
      </c>
      <c r="C98" s="2">
        <v>2</v>
      </c>
      <c r="D98">
        <v>0.76880587792882105</v>
      </c>
      <c r="E98">
        <v>13.102599565096099</v>
      </c>
      <c r="F98">
        <v>7.5177861069785603</v>
      </c>
      <c r="G98">
        <v>4.1694874502177299</v>
      </c>
      <c r="H98">
        <v>6.8197223582656301</v>
      </c>
      <c r="I98">
        <v>5.1550694792728002</v>
      </c>
      <c r="J98">
        <v>1.9795595995964499</v>
      </c>
      <c r="K98">
        <v>5.7665738874147801</v>
      </c>
      <c r="L98">
        <v>2.5810936878752999</v>
      </c>
      <c r="M98">
        <v>1.83733335087668</v>
      </c>
      <c r="N98">
        <v>1.69239186352596</v>
      </c>
      <c r="O98">
        <v>1.2760963075149601</v>
      </c>
      <c r="P98">
        <v>0.48889693297487102</v>
      </c>
      <c r="Q98">
        <v>4.2695354655637496</v>
      </c>
      <c r="R98">
        <v>2.2673936870894802</v>
      </c>
      <c r="S98">
        <v>0.49906747985549799</v>
      </c>
      <c r="T98">
        <v>3.47634805861472</v>
      </c>
      <c r="U98">
        <v>1.9115269667850101</v>
      </c>
      <c r="V98">
        <v>1.2525179929902699</v>
      </c>
      <c r="W98">
        <v>11.8969635372426</v>
      </c>
      <c r="X98">
        <v>9.2419048777953101</v>
      </c>
      <c r="Y98">
        <v>3.17871832760023</v>
      </c>
      <c r="Z98">
        <v>6.7780646731289798</v>
      </c>
      <c r="AA98">
        <v>5.3707918262865704</v>
      </c>
      <c r="AB98">
        <v>2.2183117452499799</v>
      </c>
      <c r="AC98">
        <v>21.207791572823002</v>
      </c>
      <c r="AD98">
        <v>7.7253190675346701</v>
      </c>
      <c r="AE98">
        <v>1.88698369446003</v>
      </c>
      <c r="AF98">
        <v>1.6828859239168199</v>
      </c>
      <c r="AG98">
        <v>1.27550106507587</v>
      </c>
      <c r="AH98">
        <v>2.5657489767064798</v>
      </c>
      <c r="AI98">
        <v>7.1353269939316899</v>
      </c>
      <c r="AJ98">
        <v>3.0412774816444799</v>
      </c>
      <c r="AK98">
        <v>4.7496112061345599</v>
      </c>
      <c r="AL98">
        <v>1.2510873340175299</v>
      </c>
      <c r="AM98">
        <v>2.4783097043358402</v>
      </c>
      <c r="AP98">
        <f t="shared" si="33"/>
        <v>1.0106619354595454</v>
      </c>
      <c r="AQ98">
        <f t="shared" si="34"/>
        <v>12.499781551169349</v>
      </c>
      <c r="AR98">
        <f t="shared" si="35"/>
        <v>8.3798454923869343</v>
      </c>
      <c r="AS98">
        <f t="shared" si="36"/>
        <v>3.6741028889089797</v>
      </c>
      <c r="AT98">
        <f t="shared" si="37"/>
        <v>6.7988935156973049</v>
      </c>
      <c r="AU98">
        <f t="shared" si="38"/>
        <v>5.2629306527796853</v>
      </c>
      <c r="AV98">
        <f t="shared" si="39"/>
        <v>2.0989356724232149</v>
      </c>
      <c r="AW98">
        <f t="shared" si="40"/>
        <v>13.48718273011889</v>
      </c>
      <c r="AX98">
        <f t="shared" si="41"/>
        <v>5.1532063777049846</v>
      </c>
      <c r="AY98">
        <f t="shared" si="42"/>
        <v>1.862158522668355</v>
      </c>
      <c r="AZ98">
        <f t="shared" si="43"/>
        <v>1.68763889372139</v>
      </c>
      <c r="BA98">
        <f t="shared" si="44"/>
        <v>1.2757986862954152</v>
      </c>
      <c r="BB98">
        <f t="shared" si="45"/>
        <v>1.5273229548406755</v>
      </c>
      <c r="BC98">
        <f t="shared" si="46"/>
        <v>5.7024312297477202</v>
      </c>
      <c r="BD98">
        <f t="shared" si="47"/>
        <v>2.6543355843669802</v>
      </c>
      <c r="BE98">
        <f t="shared" si="48"/>
        <v>2.6243393429950288</v>
      </c>
      <c r="BF98">
        <f t="shared" si="49"/>
        <v>2.363717696316125</v>
      </c>
      <c r="BG98">
        <f t="shared" si="50"/>
        <v>2.1949183355604251</v>
      </c>
      <c r="BJ98">
        <f t="shared" si="51"/>
        <v>7.2967629930052764</v>
      </c>
      <c r="BK98">
        <f t="shared" si="52"/>
        <v>5.2453090191286567</v>
      </c>
      <c r="BL98">
        <f t="shared" si="53"/>
        <v>6.913108260082363</v>
      </c>
      <c r="BM98">
        <f t="shared" si="54"/>
        <v>1.6085320342283866</v>
      </c>
      <c r="BN98">
        <f t="shared" si="55"/>
        <v>3.2946965896517924</v>
      </c>
      <c r="BO98">
        <f t="shared" si="56"/>
        <v>2.3943251249571929</v>
      </c>
      <c r="BP98">
        <f t="shared" si="57"/>
        <v>4.4587890035089446</v>
      </c>
      <c r="BR98">
        <f t="shared" si="58"/>
        <v>0.13704707155194795</v>
      </c>
      <c r="BS98">
        <f t="shared" si="59"/>
        <v>0.19064653700157375</v>
      </c>
      <c r="BT98">
        <f t="shared" si="60"/>
        <v>0.14465273251602254</v>
      </c>
      <c r="BU98">
        <f t="shared" si="61"/>
        <v>0.62168485222596159</v>
      </c>
      <c r="BV98">
        <f t="shared" si="62"/>
        <v>0.30351808513745032</v>
      </c>
      <c r="BW98">
        <f t="shared" si="63"/>
        <v>0.41765422313641659</v>
      </c>
    </row>
    <row r="99" spans="1:75">
      <c r="A99">
        <v>127</v>
      </c>
      <c r="B99">
        <v>8</v>
      </c>
      <c r="C99" s="2">
        <v>2</v>
      </c>
      <c r="D99">
        <v>6.1343453435621198</v>
      </c>
      <c r="E99">
        <v>0.43182580604017001</v>
      </c>
      <c r="F99">
        <v>5.3025066848490496</v>
      </c>
      <c r="G99">
        <v>4.1248282709201396</v>
      </c>
      <c r="H99">
        <v>2.1448860382586199</v>
      </c>
      <c r="I99">
        <v>21.186942863734998</v>
      </c>
      <c r="J99">
        <v>1.93951729302475</v>
      </c>
      <c r="K99">
        <v>3.0033406092997499</v>
      </c>
      <c r="L99">
        <v>2.4884359065478399</v>
      </c>
      <c r="M99">
        <v>1.25243395620222</v>
      </c>
      <c r="N99">
        <v>3.1559924401033701</v>
      </c>
      <c r="O99">
        <v>3.46370847351124</v>
      </c>
      <c r="P99">
        <v>1.3124546068120899</v>
      </c>
      <c r="Q99">
        <v>1.75653867357825</v>
      </c>
      <c r="R99">
        <v>2.3355509927463198</v>
      </c>
      <c r="S99">
        <v>1.8787802630956001</v>
      </c>
      <c r="T99">
        <v>2.3495546297591501</v>
      </c>
      <c r="U99">
        <v>2.27326463818381</v>
      </c>
      <c r="V99">
        <v>1.23058277778565</v>
      </c>
      <c r="W99">
        <v>3.8229363708388902</v>
      </c>
      <c r="X99">
        <v>2.3062658555633</v>
      </c>
      <c r="Y99">
        <v>1.51863458473253</v>
      </c>
      <c r="Z99">
        <v>3.96755274899779</v>
      </c>
      <c r="AA99">
        <v>1.57195998271774</v>
      </c>
      <c r="AB99">
        <v>0.97043523182189895</v>
      </c>
      <c r="AC99">
        <v>3.39565279853886</v>
      </c>
      <c r="AD99">
        <v>3.10951029695824</v>
      </c>
      <c r="AE99">
        <v>4.4305495439470199</v>
      </c>
      <c r="AF99">
        <v>1.67470704076965</v>
      </c>
      <c r="AG99">
        <v>2.8395311642108898</v>
      </c>
      <c r="AH99">
        <v>3.9182123337435999</v>
      </c>
      <c r="AI99">
        <v>1.2405369612125301</v>
      </c>
      <c r="AJ99">
        <v>4.4266813543941597</v>
      </c>
      <c r="AK99">
        <v>1.34147657281084</v>
      </c>
      <c r="AL99">
        <v>0.67297782321589095</v>
      </c>
      <c r="AM99">
        <v>1.50441360072889</v>
      </c>
      <c r="AP99">
        <f t="shared" si="33"/>
        <v>3.682464060673885</v>
      </c>
      <c r="AQ99">
        <f t="shared" si="34"/>
        <v>2.1273810884395301</v>
      </c>
      <c r="AR99">
        <f t="shared" si="35"/>
        <v>3.8043862702061748</v>
      </c>
      <c r="AS99">
        <f t="shared" si="36"/>
        <v>2.821731427826335</v>
      </c>
      <c r="AT99">
        <f t="shared" si="37"/>
        <v>3.0562193936282052</v>
      </c>
      <c r="AU99">
        <f t="shared" si="38"/>
        <v>11.379451423226369</v>
      </c>
      <c r="AV99">
        <f t="shared" si="39"/>
        <v>1.4549762624233245</v>
      </c>
      <c r="AW99">
        <f t="shared" si="40"/>
        <v>3.199496703919305</v>
      </c>
      <c r="AX99">
        <f t="shared" si="41"/>
        <v>2.7989731017530399</v>
      </c>
      <c r="AY99">
        <f t="shared" si="42"/>
        <v>2.8414917500746197</v>
      </c>
      <c r="AZ99">
        <f t="shared" si="43"/>
        <v>2.4153497404365103</v>
      </c>
      <c r="BA99">
        <f t="shared" si="44"/>
        <v>3.1516198188610649</v>
      </c>
      <c r="BB99">
        <f t="shared" si="45"/>
        <v>2.6153334702778448</v>
      </c>
      <c r="BC99">
        <f t="shared" si="46"/>
        <v>1.49853781739539</v>
      </c>
      <c r="BD99">
        <f t="shared" si="47"/>
        <v>3.3811161735702395</v>
      </c>
      <c r="BE99">
        <f t="shared" si="48"/>
        <v>1.61012841795322</v>
      </c>
      <c r="BF99">
        <f t="shared" si="49"/>
        <v>1.5112662264875205</v>
      </c>
      <c r="BG99">
        <f t="shared" si="50"/>
        <v>1.8888391194563501</v>
      </c>
      <c r="BJ99">
        <f t="shared" si="51"/>
        <v>3.2047438064398635</v>
      </c>
      <c r="BK99">
        <f t="shared" si="52"/>
        <v>5.752467414893637</v>
      </c>
      <c r="BL99">
        <f t="shared" si="53"/>
        <v>2.4844820226985562</v>
      </c>
      <c r="BM99">
        <f t="shared" si="54"/>
        <v>2.8028204364573983</v>
      </c>
      <c r="BN99">
        <f t="shared" si="55"/>
        <v>2.4983291537478247</v>
      </c>
      <c r="BO99">
        <f t="shared" si="56"/>
        <v>1.6700779212990302</v>
      </c>
      <c r="BP99">
        <f t="shared" si="57"/>
        <v>3.0688201259227181</v>
      </c>
      <c r="BR99">
        <f t="shared" si="58"/>
        <v>0.31203742339419505</v>
      </c>
      <c r="BS99">
        <f t="shared" si="59"/>
        <v>0.17383844668305523</v>
      </c>
      <c r="BT99">
        <f t="shared" si="60"/>
        <v>0.40249838431667762</v>
      </c>
      <c r="BU99">
        <f t="shared" si="61"/>
        <v>0.35678346960533147</v>
      </c>
      <c r="BV99">
        <f t="shared" si="62"/>
        <v>0.40026751419038098</v>
      </c>
      <c r="BW99">
        <f t="shared" si="63"/>
        <v>0.598774456716471</v>
      </c>
    </row>
    <row r="100" spans="1:75">
      <c r="A100">
        <v>128</v>
      </c>
      <c r="B100">
        <v>8</v>
      </c>
      <c r="C100" s="2">
        <v>2</v>
      </c>
      <c r="D100">
        <v>4.2964425482935802</v>
      </c>
      <c r="E100">
        <v>1.88176365946774</v>
      </c>
      <c r="F100">
        <v>0.94608261499310597</v>
      </c>
      <c r="G100">
        <v>10.089073707660599</v>
      </c>
      <c r="H100">
        <v>9.6312689002972505</v>
      </c>
      <c r="I100">
        <v>3.9477253122832501</v>
      </c>
      <c r="J100">
        <v>1.79083365949396</v>
      </c>
      <c r="K100">
        <v>3.5849213533012199</v>
      </c>
      <c r="L100">
        <v>0.57585620838074303</v>
      </c>
      <c r="M100">
        <v>0.94915518537404497</v>
      </c>
      <c r="N100">
        <v>1.5456030043074001</v>
      </c>
      <c r="O100">
        <v>1.30671430477532</v>
      </c>
      <c r="P100">
        <v>2.85929286591564</v>
      </c>
      <c r="Q100">
        <v>3.0080911984533101</v>
      </c>
      <c r="R100">
        <v>3.6824870157203899</v>
      </c>
      <c r="S100">
        <v>6.0500722996862999</v>
      </c>
      <c r="T100">
        <v>2.9101083688946199</v>
      </c>
      <c r="U100">
        <v>2.86626279077811</v>
      </c>
      <c r="V100">
        <v>1.77848270255088</v>
      </c>
      <c r="W100">
        <v>4.1111643294547404</v>
      </c>
      <c r="X100">
        <v>2.5917782989518798</v>
      </c>
      <c r="Y100">
        <v>4.6981616582010197</v>
      </c>
      <c r="Z100">
        <v>2.6540785511707599</v>
      </c>
      <c r="AA100">
        <v>3.6372840620731699</v>
      </c>
      <c r="AB100">
        <v>1.29762527665361</v>
      </c>
      <c r="AC100">
        <v>1.3972249509611101</v>
      </c>
      <c r="AD100">
        <v>2.2790571336103</v>
      </c>
      <c r="AE100">
        <v>8.7568718536456203</v>
      </c>
      <c r="AF100">
        <v>5.3645388753194503</v>
      </c>
      <c r="AG100">
        <v>4.3393862057955701</v>
      </c>
      <c r="AH100">
        <v>4.2852329982298398</v>
      </c>
      <c r="AI100">
        <v>4.4540067841045197</v>
      </c>
      <c r="AJ100">
        <v>3.3063445851650601</v>
      </c>
      <c r="AK100">
        <v>5.2550934518032104</v>
      </c>
      <c r="AL100">
        <v>6.7174204012778</v>
      </c>
      <c r="AM100">
        <v>1.9564630787228301</v>
      </c>
      <c r="AP100">
        <f t="shared" si="33"/>
        <v>3.0374626254222301</v>
      </c>
      <c r="AQ100">
        <f t="shared" si="34"/>
        <v>2.9964639944612403</v>
      </c>
      <c r="AR100">
        <f t="shared" si="35"/>
        <v>1.7689304569724928</v>
      </c>
      <c r="AS100">
        <f t="shared" si="36"/>
        <v>7.3936176829308096</v>
      </c>
      <c r="AT100">
        <f t="shared" si="37"/>
        <v>6.1426737257340047</v>
      </c>
      <c r="AU100">
        <f t="shared" si="38"/>
        <v>3.79250468717821</v>
      </c>
      <c r="AV100">
        <f t="shared" si="39"/>
        <v>1.5442294680737851</v>
      </c>
      <c r="AW100">
        <f t="shared" si="40"/>
        <v>2.4910731521311651</v>
      </c>
      <c r="AX100">
        <f t="shared" si="41"/>
        <v>1.4274566709955216</v>
      </c>
      <c r="AY100">
        <f t="shared" si="42"/>
        <v>4.8530135195098323</v>
      </c>
      <c r="AZ100">
        <f t="shared" si="43"/>
        <v>3.4550709398134254</v>
      </c>
      <c r="BA100">
        <f t="shared" si="44"/>
        <v>2.8230502552854451</v>
      </c>
      <c r="BB100">
        <f t="shared" si="45"/>
        <v>3.5722629320727401</v>
      </c>
      <c r="BC100">
        <f t="shared" si="46"/>
        <v>3.7310489912789149</v>
      </c>
      <c r="BD100">
        <f t="shared" si="47"/>
        <v>3.494415800442725</v>
      </c>
      <c r="BE100">
        <f t="shared" si="48"/>
        <v>5.6525828757447556</v>
      </c>
      <c r="BF100">
        <f t="shared" si="49"/>
        <v>4.81376438508621</v>
      </c>
      <c r="BG100">
        <f t="shared" si="50"/>
        <v>2.4113629347504699</v>
      </c>
      <c r="BJ100">
        <f t="shared" si="51"/>
        <v>2.6009523589519876</v>
      </c>
      <c r="BK100">
        <f t="shared" si="52"/>
        <v>5.7762653652810085</v>
      </c>
      <c r="BL100">
        <f t="shared" si="53"/>
        <v>1.8209197637334906</v>
      </c>
      <c r="BM100">
        <f t="shared" si="54"/>
        <v>3.7103782382029009</v>
      </c>
      <c r="BN100">
        <f t="shared" si="55"/>
        <v>3.5992425745981271</v>
      </c>
      <c r="BO100">
        <f t="shared" si="56"/>
        <v>4.2925700651938117</v>
      </c>
      <c r="BP100">
        <f t="shared" si="57"/>
        <v>3.6333880609935538</v>
      </c>
      <c r="BR100">
        <f t="shared" si="58"/>
        <v>0.38447455469846981</v>
      </c>
      <c r="BS100">
        <f t="shared" si="59"/>
        <v>0.173122240195305</v>
      </c>
      <c r="BT100">
        <f t="shared" si="60"/>
        <v>0.54917301679985486</v>
      </c>
      <c r="BU100">
        <f t="shared" si="61"/>
        <v>0.2695143017236819</v>
      </c>
      <c r="BV100">
        <f t="shared" si="62"/>
        <v>0.27783623339464825</v>
      </c>
      <c r="BW100">
        <f t="shared" si="63"/>
        <v>0.23296067037052534</v>
      </c>
    </row>
    <row r="101" spans="1:75">
      <c r="A101">
        <v>129</v>
      </c>
      <c r="B101">
        <v>8</v>
      </c>
      <c r="C101" s="2">
        <v>2</v>
      </c>
      <c r="D101">
        <v>5.3284729494405196</v>
      </c>
      <c r="E101">
        <v>6.6514214704706598</v>
      </c>
      <c r="F101">
        <v>6.16780976232344</v>
      </c>
      <c r="G101">
        <v>1.9144316384102</v>
      </c>
      <c r="H101">
        <v>4.6251792883785399</v>
      </c>
      <c r="I101">
        <v>4.3464451187169804</v>
      </c>
      <c r="J101">
        <v>1.7398162604774601</v>
      </c>
      <c r="K101">
        <v>1.0649952058930301</v>
      </c>
      <c r="L101">
        <v>2.25534942408252</v>
      </c>
      <c r="M101">
        <v>5.4211283269178097</v>
      </c>
      <c r="N101">
        <v>2.3551047005728201</v>
      </c>
      <c r="O101">
        <v>5.9498631704219296</v>
      </c>
      <c r="P101">
        <v>2.3857095265372399</v>
      </c>
      <c r="Q101">
        <v>0.927187690155299</v>
      </c>
      <c r="R101">
        <v>0.87375933437643105</v>
      </c>
      <c r="S101">
        <v>0.963725163806187</v>
      </c>
      <c r="T101">
        <v>1.64879145714272</v>
      </c>
      <c r="U101">
        <v>1.9519231606085199</v>
      </c>
      <c r="V101">
        <v>4.54787831193629</v>
      </c>
      <c r="W101">
        <v>3.9795071187027302</v>
      </c>
      <c r="X101">
        <v>5.7888414388856297</v>
      </c>
      <c r="Y101">
        <v>10.3628466958973</v>
      </c>
      <c r="Z101">
        <v>2.6716942373578898</v>
      </c>
      <c r="AA101">
        <v>5.6500034705522104</v>
      </c>
      <c r="AB101">
        <v>3.1511613592515499</v>
      </c>
      <c r="AC101">
        <v>1.3580248781375499</v>
      </c>
      <c r="AD101">
        <v>2.3874584047610101</v>
      </c>
      <c r="AE101">
        <v>7.6195450816030101</v>
      </c>
      <c r="AF101">
        <v>1.2514040767280601</v>
      </c>
      <c r="AG101">
        <v>8.83232941262896</v>
      </c>
      <c r="AH101">
        <v>7.43800348293599</v>
      </c>
      <c r="AI101">
        <v>5.3520792730814399</v>
      </c>
      <c r="AJ101">
        <v>8.49404492258933</v>
      </c>
      <c r="AK101">
        <v>4.2127023633639302</v>
      </c>
      <c r="AL101">
        <v>5.7042217880684998</v>
      </c>
      <c r="AM101">
        <v>1.94623932150055</v>
      </c>
      <c r="AP101">
        <f t="shared" si="33"/>
        <v>4.9381756306884048</v>
      </c>
      <c r="AQ101">
        <f t="shared" si="34"/>
        <v>5.315464294586695</v>
      </c>
      <c r="AR101">
        <f t="shared" si="35"/>
        <v>5.9783256006045349</v>
      </c>
      <c r="AS101">
        <f t="shared" si="36"/>
        <v>6.1386391671537499</v>
      </c>
      <c r="AT101">
        <f t="shared" si="37"/>
        <v>3.6484367628682151</v>
      </c>
      <c r="AU101">
        <f t="shared" si="38"/>
        <v>4.9982242946345954</v>
      </c>
      <c r="AV101">
        <f t="shared" si="39"/>
        <v>2.4454888098645049</v>
      </c>
      <c r="AW101">
        <f t="shared" si="40"/>
        <v>1.21151004201529</v>
      </c>
      <c r="AX101">
        <f t="shared" si="41"/>
        <v>2.3214039144217651</v>
      </c>
      <c r="AY101">
        <f t="shared" si="42"/>
        <v>6.5203367042604103</v>
      </c>
      <c r="AZ101">
        <f t="shared" si="43"/>
        <v>1.8032543886504402</v>
      </c>
      <c r="BA101">
        <f t="shared" si="44"/>
        <v>7.3910962915254448</v>
      </c>
      <c r="BB101">
        <f t="shared" si="45"/>
        <v>4.9118565047366154</v>
      </c>
      <c r="BC101">
        <f t="shared" si="46"/>
        <v>3.1396334816183695</v>
      </c>
      <c r="BD101">
        <f t="shared" si="47"/>
        <v>4.6839021284828801</v>
      </c>
      <c r="BE101">
        <f t="shared" si="48"/>
        <v>2.5882137635850588</v>
      </c>
      <c r="BF101">
        <f t="shared" si="49"/>
        <v>3.67650662260561</v>
      </c>
      <c r="BG101">
        <f t="shared" si="50"/>
        <v>1.9490812410545351</v>
      </c>
      <c r="BJ101">
        <f t="shared" si="51"/>
        <v>5.4106551752932113</v>
      </c>
      <c r="BK101">
        <f t="shared" si="52"/>
        <v>4.9284334082188535</v>
      </c>
      <c r="BL101">
        <f t="shared" si="53"/>
        <v>1.9928009221005201</v>
      </c>
      <c r="BM101">
        <f t="shared" si="54"/>
        <v>5.2382291281454316</v>
      </c>
      <c r="BN101">
        <f t="shared" si="55"/>
        <v>4.2451307049459546</v>
      </c>
      <c r="BO101">
        <f t="shared" si="56"/>
        <v>2.7379338757484013</v>
      </c>
      <c r="BP101">
        <f t="shared" si="57"/>
        <v>4.0921972024087285</v>
      </c>
      <c r="BR101">
        <f t="shared" si="58"/>
        <v>0.18482050095639455</v>
      </c>
      <c r="BS101">
        <f t="shared" si="59"/>
        <v>0.202904232881053</v>
      </c>
      <c r="BT101">
        <f t="shared" si="60"/>
        <v>0.50180627121847465</v>
      </c>
      <c r="BU101">
        <f t="shared" si="61"/>
        <v>0.19090421123942797</v>
      </c>
      <c r="BV101">
        <f t="shared" si="62"/>
        <v>0.23556400721299608</v>
      </c>
      <c r="BW101">
        <f t="shared" si="63"/>
        <v>0.36523891568661598</v>
      </c>
    </row>
    <row r="102" spans="1:75">
      <c r="A102">
        <v>130</v>
      </c>
      <c r="B102">
        <v>7</v>
      </c>
      <c r="C102" s="2">
        <v>2</v>
      </c>
      <c r="D102">
        <v>4.2049986849996204</v>
      </c>
      <c r="E102">
        <v>7.9680389440634203</v>
      </c>
      <c r="F102">
        <v>7.1124663055225401</v>
      </c>
      <c r="G102">
        <v>3.8413857182399398</v>
      </c>
      <c r="H102">
        <v>3.4907642137666701</v>
      </c>
      <c r="I102">
        <v>9.6955849067747497</v>
      </c>
      <c r="J102">
        <v>5.9535789080215604</v>
      </c>
      <c r="K102">
        <v>11.7299340309154</v>
      </c>
      <c r="L102">
        <v>10.328973003747601</v>
      </c>
      <c r="M102">
        <v>2.2554034257562399</v>
      </c>
      <c r="N102">
        <v>13.7660596664574</v>
      </c>
      <c r="O102">
        <v>14.067509098932501</v>
      </c>
      <c r="P102">
        <v>4.4545244008178004</v>
      </c>
      <c r="Q102">
        <v>5.9177003271776503</v>
      </c>
      <c r="R102">
        <v>6.2141423816985304</v>
      </c>
      <c r="S102">
        <v>2.5534139220093302</v>
      </c>
      <c r="T102">
        <v>3.4635962191328602</v>
      </c>
      <c r="U102">
        <v>2.7769215371009799</v>
      </c>
      <c r="V102">
        <v>4.1802683603445301</v>
      </c>
      <c r="W102">
        <v>3.4032252314376601</v>
      </c>
      <c r="X102">
        <v>7.9262121831842496</v>
      </c>
      <c r="Y102">
        <v>4.2762760970079503</v>
      </c>
      <c r="Z102">
        <v>5.2424539263763004</v>
      </c>
      <c r="AA102">
        <v>14.6537423501302</v>
      </c>
      <c r="AB102">
        <v>2.3243154688861498</v>
      </c>
      <c r="AC102">
        <v>3.3523449528128699</v>
      </c>
      <c r="AD102">
        <v>3.4605238245134902</v>
      </c>
      <c r="AE102">
        <v>4.39717614356399</v>
      </c>
      <c r="AF102">
        <v>9.4491590875175699</v>
      </c>
      <c r="AG102">
        <v>13.788708476062601</v>
      </c>
      <c r="AH102">
        <v>2.5159789876172201</v>
      </c>
      <c r="AI102">
        <v>5.9389792417767602</v>
      </c>
      <c r="AJ102">
        <v>8.1244180212471697</v>
      </c>
      <c r="AK102">
        <v>1.5004398302951101</v>
      </c>
      <c r="AL102">
        <v>8.3451319688283405</v>
      </c>
      <c r="AM102">
        <v>6.4825746897179402</v>
      </c>
      <c r="AP102">
        <f t="shared" si="33"/>
        <v>4.1926335226720752</v>
      </c>
      <c r="AQ102">
        <f t="shared" si="34"/>
        <v>5.6856320877505402</v>
      </c>
      <c r="AR102">
        <f t="shared" si="35"/>
        <v>7.5193392443533948</v>
      </c>
      <c r="AS102">
        <f t="shared" si="36"/>
        <v>4.0588309076239453</v>
      </c>
      <c r="AT102">
        <f t="shared" si="37"/>
        <v>4.366609070071485</v>
      </c>
      <c r="AU102">
        <f t="shared" si="38"/>
        <v>12.174663628452475</v>
      </c>
      <c r="AV102">
        <f t="shared" si="39"/>
        <v>4.1389471884538551</v>
      </c>
      <c r="AW102">
        <f t="shared" si="40"/>
        <v>7.5411394918641346</v>
      </c>
      <c r="AX102">
        <f t="shared" si="41"/>
        <v>6.8947484141305457</v>
      </c>
      <c r="AY102">
        <f t="shared" si="42"/>
        <v>3.3262897846601147</v>
      </c>
      <c r="AZ102">
        <f t="shared" si="43"/>
        <v>11.607609376987485</v>
      </c>
      <c r="BA102">
        <f t="shared" si="44"/>
        <v>13.92810878749755</v>
      </c>
      <c r="BB102">
        <f t="shared" si="45"/>
        <v>3.48525169421751</v>
      </c>
      <c r="BC102">
        <f t="shared" si="46"/>
        <v>5.9283397844772052</v>
      </c>
      <c r="BD102">
        <f t="shared" si="47"/>
        <v>7.1692802014728496</v>
      </c>
      <c r="BE102">
        <f t="shared" si="48"/>
        <v>2.0269268761522201</v>
      </c>
      <c r="BF102">
        <f t="shared" si="49"/>
        <v>5.9043640939806004</v>
      </c>
      <c r="BG102">
        <f t="shared" si="50"/>
        <v>4.6297481134094598</v>
      </c>
      <c r="BJ102">
        <f t="shared" si="51"/>
        <v>5.799201618258671</v>
      </c>
      <c r="BK102">
        <f t="shared" si="52"/>
        <v>6.8667012020493017</v>
      </c>
      <c r="BL102">
        <f t="shared" si="53"/>
        <v>6.1916116981495115</v>
      </c>
      <c r="BM102">
        <f t="shared" si="54"/>
        <v>9.6206693163817167</v>
      </c>
      <c r="BN102">
        <f t="shared" si="55"/>
        <v>5.5276238933891877</v>
      </c>
      <c r="BO102">
        <f t="shared" si="56"/>
        <v>4.1870130278474269</v>
      </c>
      <c r="BP102">
        <f t="shared" si="57"/>
        <v>6.3654701260126361</v>
      </c>
      <c r="BR102">
        <f t="shared" si="58"/>
        <v>0.17243752947845783</v>
      </c>
      <c r="BS102">
        <f t="shared" si="59"/>
        <v>0.14563033552436497</v>
      </c>
      <c r="BT102">
        <f t="shared" si="60"/>
        <v>0.16150883626937881</v>
      </c>
      <c r="BU102">
        <f t="shared" si="61"/>
        <v>0.10394287207203322</v>
      </c>
      <c r="BV102">
        <f t="shared" si="62"/>
        <v>0.18090955884244569</v>
      </c>
      <c r="BW102">
        <f t="shared" si="63"/>
        <v>0.23883374456900294</v>
      </c>
    </row>
    <row r="103" spans="1:75">
      <c r="A103">
        <v>131</v>
      </c>
      <c r="B103">
        <v>10</v>
      </c>
      <c r="C103" s="2">
        <v>3</v>
      </c>
      <c r="D103">
        <v>1.7325169409316501</v>
      </c>
      <c r="E103">
        <v>2.9476771432976698</v>
      </c>
      <c r="F103">
        <v>2.4702497918995099</v>
      </c>
      <c r="G103">
        <v>2.2737995041575898</v>
      </c>
      <c r="H103">
        <v>2.6508098349378701</v>
      </c>
      <c r="I103">
        <v>2.12244069968233</v>
      </c>
      <c r="J103">
        <v>1.12956241684672</v>
      </c>
      <c r="K103">
        <v>1.7346601592822699</v>
      </c>
      <c r="L103">
        <v>2.58336114598983</v>
      </c>
      <c r="M103">
        <v>1.71790056368693</v>
      </c>
      <c r="N103">
        <v>3.5874959324249698</v>
      </c>
      <c r="O103">
        <v>3.06302891959864</v>
      </c>
      <c r="P103">
        <v>2.3109632258234498</v>
      </c>
      <c r="Q103">
        <v>4.9465924263912502</v>
      </c>
      <c r="R103">
        <v>8.1289275747831606</v>
      </c>
      <c r="S103">
        <v>4.3435344933951301</v>
      </c>
      <c r="T103">
        <v>3.6799429948478402</v>
      </c>
      <c r="U103">
        <v>4.8295370626116698</v>
      </c>
      <c r="V103">
        <v>1.5200959824360301</v>
      </c>
      <c r="W103">
        <v>3.76172950381426</v>
      </c>
      <c r="X103">
        <v>3.0607594473564701</v>
      </c>
      <c r="Y103">
        <v>1.68116095434455</v>
      </c>
      <c r="Z103">
        <v>2.2544613687217399</v>
      </c>
      <c r="AA103">
        <v>3.4805810977506102</v>
      </c>
      <c r="AB103">
        <v>3.9682331456184299</v>
      </c>
      <c r="AC103">
        <v>7.7384955189154603</v>
      </c>
      <c r="AD103">
        <v>3.48833683949645</v>
      </c>
      <c r="AE103">
        <v>6.9457705267151901</v>
      </c>
      <c r="AF103">
        <v>10.0409918138586</v>
      </c>
      <c r="AG103">
        <v>16.6637592337553</v>
      </c>
      <c r="AH103">
        <v>2.3114462898022801</v>
      </c>
      <c r="AI103">
        <v>3.2593550030946399</v>
      </c>
      <c r="AJ103">
        <v>2.94367127536978</v>
      </c>
      <c r="AK103">
        <v>1.10504583990873</v>
      </c>
      <c r="AL103">
        <v>2.8764633638321602</v>
      </c>
      <c r="AM103">
        <v>1.16567444878579</v>
      </c>
      <c r="AP103">
        <f t="shared" si="33"/>
        <v>1.6263064616838401</v>
      </c>
      <c r="AQ103">
        <f t="shared" si="34"/>
        <v>3.3547033235559649</v>
      </c>
      <c r="AR103">
        <f t="shared" si="35"/>
        <v>2.7655046196279898</v>
      </c>
      <c r="AS103">
        <f t="shared" si="36"/>
        <v>1.97748022925107</v>
      </c>
      <c r="AT103">
        <f t="shared" si="37"/>
        <v>2.452635601829805</v>
      </c>
      <c r="AU103">
        <f t="shared" si="38"/>
        <v>2.8015108987164701</v>
      </c>
      <c r="AV103">
        <f t="shared" si="39"/>
        <v>2.5488977812325748</v>
      </c>
      <c r="AW103">
        <f t="shared" si="40"/>
        <v>4.7365778390988655</v>
      </c>
      <c r="AX103">
        <f t="shared" si="41"/>
        <v>3.0358489927431398</v>
      </c>
      <c r="AY103">
        <f t="shared" si="42"/>
        <v>4.3318355452010602</v>
      </c>
      <c r="AZ103">
        <f t="shared" si="43"/>
        <v>6.8142438731417849</v>
      </c>
      <c r="BA103">
        <f t="shared" si="44"/>
        <v>9.8633940766769701</v>
      </c>
      <c r="BB103">
        <f t="shared" si="45"/>
        <v>2.3112047578128649</v>
      </c>
      <c r="BC103">
        <f t="shared" si="46"/>
        <v>4.1029737147429453</v>
      </c>
      <c r="BD103">
        <f t="shared" si="47"/>
        <v>5.5362994250764705</v>
      </c>
      <c r="BE103">
        <f t="shared" si="48"/>
        <v>2.7242901666519299</v>
      </c>
      <c r="BF103">
        <f t="shared" si="49"/>
        <v>3.2782031793400002</v>
      </c>
      <c r="BG103">
        <f t="shared" si="50"/>
        <v>2.9976057556987299</v>
      </c>
      <c r="BJ103">
        <f t="shared" si="51"/>
        <v>2.5821714682892649</v>
      </c>
      <c r="BK103">
        <f t="shared" si="52"/>
        <v>2.4105422432657817</v>
      </c>
      <c r="BL103">
        <f t="shared" si="53"/>
        <v>3.4404415376915267</v>
      </c>
      <c r="BM103">
        <f t="shared" si="54"/>
        <v>7.0031578316732714</v>
      </c>
      <c r="BN103">
        <f t="shared" si="55"/>
        <v>3.9834926325440936</v>
      </c>
      <c r="BO103">
        <f t="shared" si="56"/>
        <v>3.0000330338968868</v>
      </c>
      <c r="BP103">
        <f t="shared" si="57"/>
        <v>3.7366397912268039</v>
      </c>
      <c r="BR103">
        <f t="shared" si="58"/>
        <v>0.38727095093437697</v>
      </c>
      <c r="BS103">
        <f t="shared" si="59"/>
        <v>0.41484442050067899</v>
      </c>
      <c r="BT103">
        <f t="shared" si="60"/>
        <v>0.29066036700364389</v>
      </c>
      <c r="BU103">
        <f t="shared" si="61"/>
        <v>0.14279272637227841</v>
      </c>
      <c r="BV103">
        <f t="shared" si="62"/>
        <v>0.25103598581562858</v>
      </c>
      <c r="BW103">
        <f t="shared" si="63"/>
        <v>0.33332966294076172</v>
      </c>
    </row>
    <row r="104" spans="1:75">
      <c r="A104">
        <v>132</v>
      </c>
      <c r="B104">
        <v>10</v>
      </c>
      <c r="C104" s="2">
        <v>3</v>
      </c>
      <c r="D104">
        <v>0.98759555444329605</v>
      </c>
      <c r="E104">
        <v>1.1141674970189901</v>
      </c>
      <c r="F104">
        <v>2.0927665090345302</v>
      </c>
      <c r="G104">
        <v>3.0274143406728098</v>
      </c>
      <c r="H104">
        <v>1.83272062058602</v>
      </c>
      <c r="I104">
        <v>3.3916816001132002</v>
      </c>
      <c r="J104">
        <v>0.85814168331851104</v>
      </c>
      <c r="K104">
        <v>1.72921726820976</v>
      </c>
      <c r="L104">
        <v>0.77045371776590499</v>
      </c>
      <c r="M104">
        <v>1.4580545373007201</v>
      </c>
      <c r="N104">
        <v>4.1273588729383599</v>
      </c>
      <c r="O104">
        <v>1.65203128818177</v>
      </c>
      <c r="P104">
        <v>2.0701527848077101</v>
      </c>
      <c r="Q104">
        <v>3.5945364601593699</v>
      </c>
      <c r="R104">
        <v>1.7574623229206501</v>
      </c>
      <c r="S104">
        <v>0.34974316831371699</v>
      </c>
      <c r="T104">
        <v>2.2878328690507201</v>
      </c>
      <c r="U104">
        <v>0.358990007644238</v>
      </c>
      <c r="V104">
        <v>4.04325787131281</v>
      </c>
      <c r="W104">
        <v>5.4749217442349503</v>
      </c>
      <c r="X104">
        <v>2.22668902097239</v>
      </c>
      <c r="Y104">
        <v>1.0120590668123699</v>
      </c>
      <c r="Z104">
        <v>5.0484290817600597</v>
      </c>
      <c r="AA104">
        <v>2.32358531490484</v>
      </c>
      <c r="AB104">
        <v>1.31303506899897</v>
      </c>
      <c r="AC104">
        <v>5.6643685131578998</v>
      </c>
      <c r="AD104">
        <v>1.0517004362348501</v>
      </c>
      <c r="AE104">
        <v>1.1745915679357799</v>
      </c>
      <c r="AF104">
        <v>2.2257877977603799</v>
      </c>
      <c r="AG104">
        <v>2.68135663972773</v>
      </c>
      <c r="AH104">
        <v>2.20829339487757</v>
      </c>
      <c r="AI104">
        <v>1.78234760773972</v>
      </c>
      <c r="AJ104">
        <v>1.5118114615032801</v>
      </c>
      <c r="AK104">
        <v>0.66999888122005602</v>
      </c>
      <c r="AL104">
        <v>2.2467524254446101</v>
      </c>
      <c r="AM104">
        <v>0.72869427317032998</v>
      </c>
      <c r="AP104">
        <f t="shared" si="33"/>
        <v>2.5154267128780532</v>
      </c>
      <c r="AQ104">
        <f t="shared" si="34"/>
        <v>3.2945446206269704</v>
      </c>
      <c r="AR104">
        <f t="shared" si="35"/>
        <v>2.1597277650034599</v>
      </c>
      <c r="AS104">
        <f t="shared" si="36"/>
        <v>2.01973670374259</v>
      </c>
      <c r="AT104">
        <f t="shared" si="37"/>
        <v>3.4405748511730398</v>
      </c>
      <c r="AU104">
        <f t="shared" si="38"/>
        <v>2.8576334575090199</v>
      </c>
      <c r="AV104">
        <f t="shared" si="39"/>
        <v>1.0855883761587406</v>
      </c>
      <c r="AW104">
        <f t="shared" si="40"/>
        <v>3.6967928906838301</v>
      </c>
      <c r="AX104">
        <f t="shared" si="41"/>
        <v>0.91107707700037754</v>
      </c>
      <c r="AY104">
        <f t="shared" si="42"/>
        <v>1.3163230526182499</v>
      </c>
      <c r="AZ104">
        <f t="shared" si="43"/>
        <v>3.1765733353493699</v>
      </c>
      <c r="BA104">
        <f t="shared" si="44"/>
        <v>2.1666939639547502</v>
      </c>
      <c r="BB104">
        <f t="shared" si="45"/>
        <v>2.1392230898426403</v>
      </c>
      <c r="BC104">
        <f t="shared" si="46"/>
        <v>2.6884420339495447</v>
      </c>
      <c r="BD104">
        <f t="shared" si="47"/>
        <v>1.6346368922119652</v>
      </c>
      <c r="BE104">
        <f t="shared" si="48"/>
        <v>0.5098710247668865</v>
      </c>
      <c r="BF104">
        <f t="shared" si="49"/>
        <v>2.2672926472476651</v>
      </c>
      <c r="BG104">
        <f t="shared" si="50"/>
        <v>0.54384214040728396</v>
      </c>
      <c r="BJ104">
        <f t="shared" si="51"/>
        <v>2.6565663661694945</v>
      </c>
      <c r="BK104">
        <f t="shared" si="52"/>
        <v>2.7726483374748834</v>
      </c>
      <c r="BL104">
        <f t="shared" si="53"/>
        <v>1.8978194479476491</v>
      </c>
      <c r="BM104">
        <f t="shared" si="54"/>
        <v>2.2198634506407902</v>
      </c>
      <c r="BN104">
        <f t="shared" si="55"/>
        <v>2.1541006720013836</v>
      </c>
      <c r="BO104">
        <f t="shared" si="56"/>
        <v>1.107001937473945</v>
      </c>
      <c r="BP104">
        <f t="shared" si="57"/>
        <v>2.1346667019513581</v>
      </c>
      <c r="BR104">
        <f t="shared" si="58"/>
        <v>0.37642575496500807</v>
      </c>
      <c r="BS104">
        <f t="shared" si="59"/>
        <v>0.36066600530766324</v>
      </c>
      <c r="BT104">
        <f t="shared" si="60"/>
        <v>0.52692051453125632</v>
      </c>
      <c r="BU104">
        <f t="shared" si="61"/>
        <v>0.45047815878554964</v>
      </c>
      <c r="BV104">
        <f t="shared" si="62"/>
        <v>0.46423085652301294</v>
      </c>
      <c r="BW104">
        <f t="shared" si="63"/>
        <v>0.9033407857278809</v>
      </c>
    </row>
    <row r="105" spans="1:75">
      <c r="A105">
        <v>133</v>
      </c>
      <c r="B105">
        <v>9</v>
      </c>
      <c r="C105" s="2">
        <v>3</v>
      </c>
      <c r="D105">
        <v>3.09391791279285</v>
      </c>
      <c r="E105">
        <v>2.9742480956176802</v>
      </c>
      <c r="F105">
        <v>2.2244386510409799</v>
      </c>
      <c r="G105">
        <v>2.37492249055411</v>
      </c>
      <c r="H105">
        <v>8.3511466167139705</v>
      </c>
      <c r="I105">
        <v>4.8091353107313699</v>
      </c>
      <c r="J105">
        <v>1.62625103910563</v>
      </c>
      <c r="K105">
        <v>2.7678160043442199</v>
      </c>
      <c r="L105">
        <v>2.0171658182803598</v>
      </c>
      <c r="M105">
        <v>7.59578547410183</v>
      </c>
      <c r="N105">
        <v>7.4538076384883096</v>
      </c>
      <c r="O105">
        <v>5.3254016481499598</v>
      </c>
      <c r="P105">
        <v>1.5046671249786101</v>
      </c>
      <c r="Q105">
        <v>1.69421996194536</v>
      </c>
      <c r="R105">
        <v>2.39082090083819</v>
      </c>
      <c r="S105">
        <v>3.32542374592082</v>
      </c>
      <c r="T105">
        <v>1.77766126446144</v>
      </c>
      <c r="U105">
        <v>2.3207133782711802</v>
      </c>
      <c r="V105">
        <v>5.6450775160011597</v>
      </c>
      <c r="W105">
        <v>3.2124384796110399</v>
      </c>
      <c r="X105">
        <v>4.9743126818877998</v>
      </c>
      <c r="Y105">
        <v>1.48859969096205</v>
      </c>
      <c r="Z105">
        <v>1.3726867356103101</v>
      </c>
      <c r="AA105">
        <v>0.70721077631593898</v>
      </c>
      <c r="AB105">
        <v>3.1400731559551498</v>
      </c>
      <c r="AC105">
        <v>5.5286384878334998</v>
      </c>
      <c r="AD105">
        <v>3.7634183176628899</v>
      </c>
      <c r="AE105">
        <v>4.0818365660248199</v>
      </c>
      <c r="AF105">
        <v>4.2475754691346799</v>
      </c>
      <c r="AG105">
        <v>3.1699109509569499</v>
      </c>
      <c r="AH105">
        <v>8.8414733265334196</v>
      </c>
      <c r="AI105">
        <v>11.530888995459399</v>
      </c>
      <c r="AJ105">
        <v>3.2416231088896601</v>
      </c>
      <c r="AK105">
        <v>2.3251097542836501</v>
      </c>
      <c r="AL105">
        <v>3.8399525446922298</v>
      </c>
      <c r="AM105">
        <v>1.3413026474058001</v>
      </c>
      <c r="AP105">
        <f t="shared" si="33"/>
        <v>4.3694977143970046</v>
      </c>
      <c r="AQ105">
        <f t="shared" si="34"/>
        <v>3.0933432876143598</v>
      </c>
      <c r="AR105">
        <f t="shared" si="35"/>
        <v>3.5993756664643897</v>
      </c>
      <c r="AS105">
        <f t="shared" si="36"/>
        <v>1.93176109075808</v>
      </c>
      <c r="AT105">
        <f t="shared" si="37"/>
        <v>4.8619166761621404</v>
      </c>
      <c r="AU105">
        <f t="shared" si="38"/>
        <v>2.7581730435236542</v>
      </c>
      <c r="AV105">
        <f t="shared" si="39"/>
        <v>2.38316209753039</v>
      </c>
      <c r="AW105">
        <f t="shared" si="40"/>
        <v>4.1482272460888598</v>
      </c>
      <c r="AX105">
        <f t="shared" si="41"/>
        <v>2.8902920679716249</v>
      </c>
      <c r="AY105">
        <f t="shared" si="42"/>
        <v>5.838811020063325</v>
      </c>
      <c r="AZ105">
        <f t="shared" si="43"/>
        <v>5.8506915538114947</v>
      </c>
      <c r="BA105">
        <f t="shared" si="44"/>
        <v>4.247656299553455</v>
      </c>
      <c r="BB105">
        <f t="shared" si="45"/>
        <v>5.1730702257560148</v>
      </c>
      <c r="BC105">
        <f t="shared" si="46"/>
        <v>6.6125544787023793</v>
      </c>
      <c r="BD105">
        <f t="shared" si="47"/>
        <v>2.816222004863925</v>
      </c>
      <c r="BE105">
        <f t="shared" si="48"/>
        <v>2.825266750102235</v>
      </c>
      <c r="BF105">
        <f t="shared" si="49"/>
        <v>2.8088069045768349</v>
      </c>
      <c r="BG105">
        <f t="shared" si="50"/>
        <v>1.83100801283849</v>
      </c>
      <c r="BJ105">
        <f t="shared" si="51"/>
        <v>3.6874055561585846</v>
      </c>
      <c r="BK105">
        <f t="shared" si="52"/>
        <v>3.1839502701479581</v>
      </c>
      <c r="BL105">
        <f t="shared" si="53"/>
        <v>3.1405604705302914</v>
      </c>
      <c r="BM105">
        <f t="shared" si="54"/>
        <v>5.312386291142758</v>
      </c>
      <c r="BN105">
        <f t="shared" si="55"/>
        <v>4.8672822364407731</v>
      </c>
      <c r="BO105">
        <f t="shared" si="56"/>
        <v>2.4883605558391868</v>
      </c>
      <c r="BP105">
        <f t="shared" si="57"/>
        <v>3.7799908967099252</v>
      </c>
      <c r="BR105">
        <f t="shared" si="58"/>
        <v>0.27119338645293101</v>
      </c>
      <c r="BS105">
        <f t="shared" si="59"/>
        <v>0.31407525719725832</v>
      </c>
      <c r="BT105">
        <f t="shared" si="60"/>
        <v>0.31841450256525311</v>
      </c>
      <c r="BU105">
        <f t="shared" si="61"/>
        <v>0.18823932319592068</v>
      </c>
      <c r="BV105">
        <f t="shared" si="62"/>
        <v>0.20545346487473376</v>
      </c>
      <c r="BW105">
        <f t="shared" si="63"/>
        <v>0.40187102212876669</v>
      </c>
    </row>
    <row r="106" spans="1:75">
      <c r="A106">
        <v>134</v>
      </c>
      <c r="B106">
        <v>10</v>
      </c>
      <c r="C106" s="2">
        <v>3</v>
      </c>
      <c r="D106">
        <v>5.0238928619538399</v>
      </c>
      <c r="E106">
        <v>2.9122264740060899</v>
      </c>
      <c r="F106">
        <v>2.43570577537775</v>
      </c>
      <c r="G106">
        <v>1.5015702709025101</v>
      </c>
      <c r="H106">
        <v>1.8826246876021699</v>
      </c>
      <c r="I106">
        <v>1.417826395976</v>
      </c>
      <c r="J106">
        <v>19.073599495994401</v>
      </c>
      <c r="K106">
        <v>4.1864615769711699</v>
      </c>
      <c r="L106">
        <v>4.7174720119915898</v>
      </c>
      <c r="M106">
        <v>0.964790873013043</v>
      </c>
      <c r="N106">
        <v>1.24609018450144</v>
      </c>
      <c r="O106">
        <v>0.85469146720877998</v>
      </c>
      <c r="P106">
        <v>4.6107330192806399</v>
      </c>
      <c r="Q106">
        <v>2.7491599506048101</v>
      </c>
      <c r="R106">
        <v>3.1586109225011199</v>
      </c>
      <c r="S106">
        <v>16.407369920416901</v>
      </c>
      <c r="T106">
        <v>1.3444018470131001</v>
      </c>
      <c r="U106">
        <v>4.1212746049901501</v>
      </c>
      <c r="V106">
        <v>8.2612650392747504</v>
      </c>
      <c r="W106">
        <v>2.7938605850339702</v>
      </c>
      <c r="X106">
        <v>2.9395208210188</v>
      </c>
      <c r="Y106">
        <v>6.8593567137274603</v>
      </c>
      <c r="Z106">
        <v>2.6791769924265001</v>
      </c>
      <c r="AA106">
        <v>4.6525457232973402</v>
      </c>
      <c r="AB106">
        <v>9.6635828833306601</v>
      </c>
      <c r="AC106">
        <v>4.4148589022323899</v>
      </c>
      <c r="AD106">
        <v>1.4374186285321</v>
      </c>
      <c r="AE106">
        <v>4.5754514945279903</v>
      </c>
      <c r="AF106">
        <v>1.1046869736098099</v>
      </c>
      <c r="AG106">
        <v>3.04370289155794</v>
      </c>
      <c r="AH106">
        <v>12.891166818048401</v>
      </c>
      <c r="AI106">
        <v>2.6145019583444302</v>
      </c>
      <c r="AJ106">
        <v>4.3601305863690296</v>
      </c>
      <c r="AK106">
        <v>1.61948082850387</v>
      </c>
      <c r="AL106">
        <v>2.3189041604287399</v>
      </c>
      <c r="AM106">
        <v>1.83617044168194</v>
      </c>
      <c r="AP106">
        <f t="shared" si="33"/>
        <v>6.6425789506142952</v>
      </c>
      <c r="AQ106">
        <f t="shared" si="34"/>
        <v>2.85304352952003</v>
      </c>
      <c r="AR106">
        <f t="shared" si="35"/>
        <v>2.6876132981982748</v>
      </c>
      <c r="AS106">
        <f t="shared" si="36"/>
        <v>4.1804634923149848</v>
      </c>
      <c r="AT106">
        <f t="shared" si="37"/>
        <v>2.2809008400143349</v>
      </c>
      <c r="AU106">
        <f t="shared" si="38"/>
        <v>3.0351860596366702</v>
      </c>
      <c r="AV106">
        <f t="shared" si="39"/>
        <v>14.368591189662531</v>
      </c>
      <c r="AW106">
        <f t="shared" si="40"/>
        <v>4.3006602396017799</v>
      </c>
      <c r="AX106">
        <f t="shared" si="41"/>
        <v>3.077445320261845</v>
      </c>
      <c r="AY106">
        <f t="shared" si="42"/>
        <v>2.7701211837705166</v>
      </c>
      <c r="AZ106">
        <f t="shared" si="43"/>
        <v>1.1753885790556251</v>
      </c>
      <c r="BA106">
        <f t="shared" si="44"/>
        <v>1.94919717938336</v>
      </c>
      <c r="BB106">
        <f t="shared" si="45"/>
        <v>8.7509499186645208</v>
      </c>
      <c r="BC106">
        <f t="shared" si="46"/>
        <v>2.6818309544746199</v>
      </c>
      <c r="BD106">
        <f t="shared" si="47"/>
        <v>3.759370754435075</v>
      </c>
      <c r="BE106">
        <f t="shared" si="48"/>
        <v>9.0134253744603861</v>
      </c>
      <c r="BF106">
        <f t="shared" si="49"/>
        <v>1.83165300372092</v>
      </c>
      <c r="BG106">
        <f t="shared" si="50"/>
        <v>2.978722523336045</v>
      </c>
      <c r="BJ106">
        <f t="shared" si="51"/>
        <v>4.0610785927775339</v>
      </c>
      <c r="BK106">
        <f t="shared" si="52"/>
        <v>3.1655167973219966</v>
      </c>
      <c r="BL106">
        <f t="shared" si="53"/>
        <v>7.2488989165087183</v>
      </c>
      <c r="BM106">
        <f t="shared" si="54"/>
        <v>1.9649023140698338</v>
      </c>
      <c r="BN106">
        <f t="shared" si="55"/>
        <v>5.0640505425247389</v>
      </c>
      <c r="BO106">
        <f t="shared" si="56"/>
        <v>4.6079336338391172</v>
      </c>
      <c r="BP106">
        <f t="shared" si="57"/>
        <v>4.3520634661736564</v>
      </c>
      <c r="BR106">
        <f t="shared" si="58"/>
        <v>0.24624000180111266</v>
      </c>
      <c r="BS106">
        <f t="shared" si="59"/>
        <v>0.31590418374844592</v>
      </c>
      <c r="BT106">
        <f t="shared" si="60"/>
        <v>0.13795198574539225</v>
      </c>
      <c r="BU106">
        <f t="shared" si="61"/>
        <v>0.50893115288196433</v>
      </c>
      <c r="BV106">
        <f t="shared" si="62"/>
        <v>0.19747038296767055</v>
      </c>
      <c r="BW106">
        <f t="shared" si="63"/>
        <v>0.21701701445010749</v>
      </c>
    </row>
    <row r="107" spans="1:75">
      <c r="A107">
        <v>135</v>
      </c>
      <c r="B107">
        <v>6</v>
      </c>
      <c r="C107" s="2">
        <v>1</v>
      </c>
      <c r="D107">
        <v>7.3133810360617701</v>
      </c>
      <c r="E107">
        <v>5.0249295257331399</v>
      </c>
      <c r="F107">
        <v>2.2083198160862798</v>
      </c>
      <c r="G107">
        <v>1.2700797929494601</v>
      </c>
      <c r="H107">
        <v>2.17164218230036</v>
      </c>
      <c r="I107">
        <v>1.46105213086798</v>
      </c>
      <c r="J107">
        <v>8.2663054136746297</v>
      </c>
      <c r="K107">
        <v>6.6239592250756196</v>
      </c>
      <c r="L107">
        <v>6.9273755321828698</v>
      </c>
      <c r="M107">
        <v>3.1624552747360402</v>
      </c>
      <c r="N107">
        <v>13.8556665660438</v>
      </c>
      <c r="O107">
        <v>7.8802867028445904</v>
      </c>
      <c r="P107">
        <v>3.07690329524499</v>
      </c>
      <c r="Q107">
        <v>2.3145846349639601</v>
      </c>
      <c r="R107">
        <v>1.2901608172557599</v>
      </c>
      <c r="S107">
        <v>2.00218058955554</v>
      </c>
      <c r="T107">
        <v>10.4842997939997</v>
      </c>
      <c r="U107">
        <v>6.1027657622914298</v>
      </c>
      <c r="V107">
        <v>4.8845833408430801</v>
      </c>
      <c r="W107">
        <v>3.5145549613595102</v>
      </c>
      <c r="X107">
        <v>3.6798265276165298</v>
      </c>
      <c r="Y107">
        <v>3.6050978680044099</v>
      </c>
      <c r="Z107">
        <v>11.5352759753206</v>
      </c>
      <c r="AA107">
        <v>7.0612219699380301</v>
      </c>
      <c r="AB107">
        <v>5.6693773486952699</v>
      </c>
      <c r="AC107">
        <v>5.9277104324930097</v>
      </c>
      <c r="AD107">
        <v>10.9832302861803</v>
      </c>
      <c r="AE107">
        <v>8.8548126796552502</v>
      </c>
      <c r="AF107">
        <v>11.3084787025276</v>
      </c>
      <c r="AG107">
        <v>10.156833227865601</v>
      </c>
      <c r="AH107">
        <v>4.2177889033268796</v>
      </c>
      <c r="AI107">
        <v>7.0855231915602204</v>
      </c>
      <c r="AJ107">
        <v>2.2271862135475202</v>
      </c>
      <c r="AK107">
        <v>3.0678544105563099</v>
      </c>
      <c r="AL107">
        <v>5.1832107009807196</v>
      </c>
      <c r="AM107">
        <v>1.62810657201989</v>
      </c>
      <c r="AP107">
        <f t="shared" si="33"/>
        <v>6.0989821884524247</v>
      </c>
      <c r="AQ107">
        <f t="shared" si="34"/>
        <v>4.2697422435463253</v>
      </c>
      <c r="AR107">
        <f t="shared" si="35"/>
        <v>2.9440731718514046</v>
      </c>
      <c r="AS107">
        <f t="shared" si="36"/>
        <v>2.4375888304769351</v>
      </c>
      <c r="AT107">
        <f t="shared" si="37"/>
        <v>6.8534590788104799</v>
      </c>
      <c r="AU107">
        <f t="shared" si="38"/>
        <v>4.2611370504030051</v>
      </c>
      <c r="AV107">
        <f t="shared" si="39"/>
        <v>6.9678413811849502</v>
      </c>
      <c r="AW107">
        <f t="shared" si="40"/>
        <v>6.2758348287843146</v>
      </c>
      <c r="AX107">
        <f t="shared" si="41"/>
        <v>8.9553029091815848</v>
      </c>
      <c r="AY107">
        <f t="shared" si="42"/>
        <v>6.008633977195645</v>
      </c>
      <c r="AZ107">
        <f t="shared" si="43"/>
        <v>12.5820726342857</v>
      </c>
      <c r="BA107">
        <f t="shared" si="44"/>
        <v>9.0185599653550952</v>
      </c>
      <c r="BB107">
        <f t="shared" si="45"/>
        <v>3.6473460992859348</v>
      </c>
      <c r="BC107">
        <f t="shared" si="46"/>
        <v>4.7000539132620904</v>
      </c>
      <c r="BD107">
        <f t="shared" si="47"/>
        <v>1.75867351540164</v>
      </c>
      <c r="BE107">
        <f t="shared" si="48"/>
        <v>2.535017500055925</v>
      </c>
      <c r="BF107">
        <f t="shared" si="49"/>
        <v>7.8337552474902097</v>
      </c>
      <c r="BG107">
        <f t="shared" si="50"/>
        <v>3.8654361671556599</v>
      </c>
      <c r="BJ107">
        <f t="shared" si="51"/>
        <v>4.4375992012833843</v>
      </c>
      <c r="BK107">
        <f t="shared" si="52"/>
        <v>4.517394986563473</v>
      </c>
      <c r="BL107">
        <f t="shared" si="53"/>
        <v>7.3996597063836163</v>
      </c>
      <c r="BM107">
        <f t="shared" si="54"/>
        <v>9.2030888589454793</v>
      </c>
      <c r="BN107">
        <f t="shared" si="55"/>
        <v>3.3686911759832214</v>
      </c>
      <c r="BO107">
        <f t="shared" si="56"/>
        <v>4.7447363049005986</v>
      </c>
      <c r="BP107">
        <f t="shared" si="57"/>
        <v>5.6118617056766285</v>
      </c>
      <c r="BR107">
        <f t="shared" si="58"/>
        <v>0.225347074992891</v>
      </c>
      <c r="BS107">
        <f t="shared" si="59"/>
        <v>0.22136651830853782</v>
      </c>
      <c r="BT107">
        <f t="shared" si="60"/>
        <v>0.13514134969440683</v>
      </c>
      <c r="BU107">
        <f t="shared" si="61"/>
        <v>0.10865917034235649</v>
      </c>
      <c r="BV107">
        <f t="shared" si="62"/>
        <v>0.29685119465073245</v>
      </c>
      <c r="BW107">
        <f t="shared" si="63"/>
        <v>0.21075986856575157</v>
      </c>
    </row>
    <row r="108" spans="1:75">
      <c r="A108">
        <v>136</v>
      </c>
      <c r="B108">
        <v>5</v>
      </c>
      <c r="C108" s="2">
        <v>1</v>
      </c>
      <c r="D108">
        <v>2.4518947301485898</v>
      </c>
      <c r="E108">
        <v>0.69132657675186804</v>
      </c>
      <c r="F108">
        <v>1.5395558285362101</v>
      </c>
      <c r="G108">
        <v>0.97945005636605798</v>
      </c>
      <c r="H108">
        <v>1.1634785100893299</v>
      </c>
      <c r="I108">
        <v>1.4105603964938001</v>
      </c>
      <c r="J108">
        <v>4.0358997372042298</v>
      </c>
      <c r="K108">
        <v>4.9958342738556798</v>
      </c>
      <c r="L108">
        <v>7.4322653612520604</v>
      </c>
      <c r="M108">
        <v>4.3430423532024003</v>
      </c>
      <c r="N108">
        <v>1.82994206452104</v>
      </c>
      <c r="O108">
        <v>10.051419658937901</v>
      </c>
      <c r="P108">
        <v>0.97833929369035899</v>
      </c>
      <c r="Q108">
        <v>1.28158951280621</v>
      </c>
      <c r="R108">
        <v>0.47780039524165102</v>
      </c>
      <c r="S108">
        <v>1.4597970912129199</v>
      </c>
      <c r="T108">
        <v>3.1668469312757401</v>
      </c>
      <c r="U108">
        <v>3.9588976127818598</v>
      </c>
      <c r="V108">
        <v>0.69222358534175898</v>
      </c>
      <c r="W108">
        <v>0.924314158249679</v>
      </c>
      <c r="X108">
        <v>2.3391916369598098</v>
      </c>
      <c r="Y108">
        <v>4.60073006467612</v>
      </c>
      <c r="Z108">
        <v>4.0702781337953402</v>
      </c>
      <c r="AA108">
        <v>10.557609054595</v>
      </c>
      <c r="AB108">
        <v>1.0878201950339099</v>
      </c>
      <c r="AC108">
        <v>1.7618656930727701</v>
      </c>
      <c r="AD108">
        <v>1.54413830918615</v>
      </c>
      <c r="AE108">
        <v>1.9560114234261601</v>
      </c>
      <c r="AF108">
        <v>2.4917071857870501</v>
      </c>
      <c r="AG108">
        <v>1.9744847016348199</v>
      </c>
      <c r="AH108">
        <v>1.2111642127028099</v>
      </c>
      <c r="AI108">
        <v>0.84643989807178499</v>
      </c>
      <c r="AJ108">
        <v>0.45913261540567102</v>
      </c>
      <c r="AK108">
        <v>0.37503111924357402</v>
      </c>
      <c r="AL108">
        <v>1.95197930114774</v>
      </c>
      <c r="AM108">
        <v>2.6476966178322998</v>
      </c>
      <c r="AP108">
        <f t="shared" si="33"/>
        <v>1.5720591577451744</v>
      </c>
      <c r="AQ108">
        <f t="shared" si="34"/>
        <v>0.80782036750077357</v>
      </c>
      <c r="AR108">
        <f t="shared" si="35"/>
        <v>1.9393737327480101</v>
      </c>
      <c r="AS108">
        <f t="shared" si="36"/>
        <v>2.7900900605210888</v>
      </c>
      <c r="AT108">
        <f t="shared" si="37"/>
        <v>2.6168783219423348</v>
      </c>
      <c r="AU108">
        <f t="shared" si="38"/>
        <v>5.9840847255443999</v>
      </c>
      <c r="AV108">
        <f t="shared" si="39"/>
        <v>2.5618599661190697</v>
      </c>
      <c r="AW108">
        <f t="shared" si="40"/>
        <v>3.3788499834642249</v>
      </c>
      <c r="AX108">
        <f t="shared" si="41"/>
        <v>4.4882018352191055</v>
      </c>
      <c r="AY108">
        <f t="shared" si="42"/>
        <v>3.1495268883142802</v>
      </c>
      <c r="AZ108">
        <f t="shared" si="43"/>
        <v>2.1608246251540448</v>
      </c>
      <c r="BA108">
        <f t="shared" si="44"/>
        <v>6.0129521802863604</v>
      </c>
      <c r="BB108">
        <f t="shared" si="45"/>
        <v>1.0947517531965845</v>
      </c>
      <c r="BC108">
        <f t="shared" si="46"/>
        <v>1.0640147054389975</v>
      </c>
      <c r="BD108">
        <f t="shared" si="47"/>
        <v>0.46846650532366102</v>
      </c>
      <c r="BE108">
        <f t="shared" si="48"/>
        <v>0.91741410522824696</v>
      </c>
      <c r="BF108">
        <f t="shared" si="49"/>
        <v>2.5594131162117399</v>
      </c>
      <c r="BG108">
        <f t="shared" si="50"/>
        <v>3.30329711530708</v>
      </c>
      <c r="BJ108">
        <f t="shared" si="51"/>
        <v>1.4397510859979861</v>
      </c>
      <c r="BK108">
        <f t="shared" si="52"/>
        <v>3.7970177026692746</v>
      </c>
      <c r="BL108">
        <f t="shared" si="53"/>
        <v>3.4763039282674666</v>
      </c>
      <c r="BM108">
        <f t="shared" si="54"/>
        <v>3.7744345645848951</v>
      </c>
      <c r="BN108">
        <f t="shared" si="55"/>
        <v>0.87574432131974767</v>
      </c>
      <c r="BO108">
        <f t="shared" si="56"/>
        <v>2.2600414455823556</v>
      </c>
      <c r="BP108">
        <f t="shared" si="57"/>
        <v>2.6038821747369543</v>
      </c>
      <c r="BR108">
        <f t="shared" si="58"/>
        <v>0.69456450474342535</v>
      </c>
      <c r="BS108">
        <f t="shared" si="59"/>
        <v>0.26336458723829692</v>
      </c>
      <c r="BT108">
        <f t="shared" si="60"/>
        <v>0.28766184448618787</v>
      </c>
      <c r="BU108">
        <f t="shared" si="61"/>
        <v>0.26494034613366729</v>
      </c>
      <c r="BV108">
        <f t="shared" si="62"/>
        <v>1.1418857943526244</v>
      </c>
      <c r="BW108">
        <f t="shared" si="63"/>
        <v>0.44246976176241104</v>
      </c>
    </row>
    <row r="109" spans="1:75">
      <c r="A109">
        <v>137</v>
      </c>
      <c r="B109">
        <v>5</v>
      </c>
      <c r="C109" s="2">
        <v>1</v>
      </c>
      <c r="D109">
        <v>1.21061506651713</v>
      </c>
      <c r="E109">
        <v>1.2611761975701301</v>
      </c>
      <c r="F109">
        <v>0.93155040282020396</v>
      </c>
      <c r="G109">
        <v>2.4951121881766398</v>
      </c>
      <c r="H109">
        <v>2.65485264188727</v>
      </c>
      <c r="I109">
        <v>1.12820350397699</v>
      </c>
      <c r="J109">
        <v>2.2795117946946299</v>
      </c>
      <c r="K109">
        <v>0.78093199588570805</v>
      </c>
      <c r="L109">
        <v>1.60568089319775</v>
      </c>
      <c r="M109">
        <v>1.3369002146400499</v>
      </c>
      <c r="N109">
        <v>1.0417968226008201</v>
      </c>
      <c r="O109">
        <v>1.58792461168007</v>
      </c>
      <c r="P109">
        <v>1.44738586705076</v>
      </c>
      <c r="Q109">
        <v>3.32836189827648</v>
      </c>
      <c r="R109">
        <v>3.4922569504218401</v>
      </c>
      <c r="S109">
        <v>1.5424396707957599</v>
      </c>
      <c r="T109">
        <v>1.46285561078468</v>
      </c>
      <c r="U109">
        <v>2.6899745949573299</v>
      </c>
      <c r="V109">
        <v>0.86489904083137903</v>
      </c>
      <c r="W109">
        <v>1.0359305983931499</v>
      </c>
      <c r="X109">
        <v>2.1043554137632898</v>
      </c>
      <c r="Y109">
        <v>4.6067259177178999</v>
      </c>
      <c r="Z109">
        <v>4.0551483369920103</v>
      </c>
      <c r="AA109">
        <v>1.89251039864172</v>
      </c>
      <c r="AB109">
        <v>5.5158430274804697</v>
      </c>
      <c r="AC109">
        <v>5.9386600550229698</v>
      </c>
      <c r="AD109">
        <v>5.9235883768878699</v>
      </c>
      <c r="AE109">
        <v>4.7668620740096799</v>
      </c>
      <c r="AF109">
        <v>2.1707037836194898</v>
      </c>
      <c r="AG109">
        <v>2.6308466541294102</v>
      </c>
      <c r="AH109">
        <v>3.5553777201130101</v>
      </c>
      <c r="AI109">
        <v>2.1456836162753001</v>
      </c>
      <c r="AJ109">
        <v>2.48845421398424</v>
      </c>
      <c r="AK109">
        <v>1.4231996666911</v>
      </c>
      <c r="AL109">
        <v>2.7050248098796001</v>
      </c>
      <c r="AM109">
        <v>1.8501296171123101</v>
      </c>
      <c r="AP109">
        <f t="shared" si="33"/>
        <v>1.0377570536742544</v>
      </c>
      <c r="AQ109">
        <f t="shared" si="34"/>
        <v>1.14855339798164</v>
      </c>
      <c r="AR109">
        <f t="shared" si="35"/>
        <v>1.5179529082917469</v>
      </c>
      <c r="AS109">
        <f t="shared" si="36"/>
        <v>3.5509190529472701</v>
      </c>
      <c r="AT109">
        <f t="shared" si="37"/>
        <v>3.3550004894396404</v>
      </c>
      <c r="AU109">
        <f t="shared" si="38"/>
        <v>1.5103569513093551</v>
      </c>
      <c r="AV109">
        <f t="shared" si="39"/>
        <v>3.8976774110875496</v>
      </c>
      <c r="AW109">
        <f t="shared" si="40"/>
        <v>3.3597960254543389</v>
      </c>
      <c r="AX109">
        <f t="shared" si="41"/>
        <v>3.7646346350428099</v>
      </c>
      <c r="AY109">
        <f t="shared" si="42"/>
        <v>3.0518811443248648</v>
      </c>
      <c r="AZ109">
        <f t="shared" si="43"/>
        <v>1.6062503031101549</v>
      </c>
      <c r="BA109">
        <f t="shared" si="44"/>
        <v>2.1093856329047402</v>
      </c>
      <c r="BB109">
        <f t="shared" si="45"/>
        <v>2.5013817935818849</v>
      </c>
      <c r="BC109">
        <f t="shared" si="46"/>
        <v>2.7370227572758901</v>
      </c>
      <c r="BD109">
        <f t="shared" si="47"/>
        <v>2.9903555822030401</v>
      </c>
      <c r="BE109">
        <f t="shared" si="48"/>
        <v>1.4828196687434301</v>
      </c>
      <c r="BF109">
        <f t="shared" si="49"/>
        <v>2.0839402103321403</v>
      </c>
      <c r="BG109">
        <f t="shared" si="50"/>
        <v>2.2700521060348198</v>
      </c>
      <c r="BJ109">
        <f t="shared" si="51"/>
        <v>1.2347544533158805</v>
      </c>
      <c r="BK109">
        <f t="shared" si="52"/>
        <v>2.8054254978987552</v>
      </c>
      <c r="BL109">
        <f t="shared" si="53"/>
        <v>3.6740360238615661</v>
      </c>
      <c r="BM109">
        <f t="shared" si="54"/>
        <v>2.25583902677992</v>
      </c>
      <c r="BN109">
        <f t="shared" si="55"/>
        <v>2.742920044353605</v>
      </c>
      <c r="BO109">
        <f t="shared" si="56"/>
        <v>1.9456039950367969</v>
      </c>
      <c r="BP109">
        <f t="shared" si="57"/>
        <v>2.4430965068744208</v>
      </c>
      <c r="BR109">
        <f t="shared" si="58"/>
        <v>0.80987762167169564</v>
      </c>
      <c r="BS109">
        <f t="shared" si="59"/>
        <v>0.35645216768329557</v>
      </c>
      <c r="BT109">
        <f t="shared" si="60"/>
        <v>0.27218023816461057</v>
      </c>
      <c r="BU109">
        <f t="shared" si="61"/>
        <v>0.4432940418747176</v>
      </c>
      <c r="BV109">
        <f t="shared" si="62"/>
        <v>0.36457497259482075</v>
      </c>
      <c r="BW109">
        <f t="shared" si="63"/>
        <v>0.51397920776837591</v>
      </c>
    </row>
    <row r="110" spans="1:75">
      <c r="A110">
        <v>138</v>
      </c>
      <c r="B110">
        <v>6</v>
      </c>
      <c r="C110" s="2">
        <v>1</v>
      </c>
      <c r="D110">
        <v>4.0667771105450603</v>
      </c>
      <c r="E110">
        <v>11.381913786970101</v>
      </c>
      <c r="F110">
        <v>11.280104418425401</v>
      </c>
      <c r="G110">
        <v>3.9567014883734601</v>
      </c>
      <c r="H110">
        <v>4.20331708051941</v>
      </c>
      <c r="I110">
        <v>10.920016555308701</v>
      </c>
      <c r="J110">
        <v>2.4191766730930802</v>
      </c>
      <c r="K110">
        <v>9.8715335195787404</v>
      </c>
      <c r="L110">
        <v>6.2419321607034499</v>
      </c>
      <c r="M110">
        <v>1.0879528598562</v>
      </c>
      <c r="N110">
        <v>3.1067796585312402</v>
      </c>
      <c r="O110">
        <v>0.71823952991817996</v>
      </c>
      <c r="P110">
        <v>2.0430027505770201</v>
      </c>
      <c r="Q110">
        <v>2.4506190893433102</v>
      </c>
      <c r="R110">
        <v>1.08565952954172</v>
      </c>
      <c r="S110">
        <v>2.6184209249745098</v>
      </c>
      <c r="T110">
        <v>4.1187840390041401</v>
      </c>
      <c r="U110">
        <v>3.0622323465899299</v>
      </c>
      <c r="V110">
        <v>1.7945737509176201</v>
      </c>
      <c r="W110">
        <v>3.0053112555663102</v>
      </c>
      <c r="X110">
        <v>1.76300972817932</v>
      </c>
      <c r="Y110">
        <v>5.3937020358360597</v>
      </c>
      <c r="Z110">
        <v>3.3698960798570701</v>
      </c>
      <c r="AA110">
        <v>5.4483006291601299</v>
      </c>
      <c r="AB110">
        <v>0.54838472663382398</v>
      </c>
      <c r="AC110">
        <v>8.5197046076441403</v>
      </c>
      <c r="AD110">
        <v>3.8919153239502</v>
      </c>
      <c r="AE110">
        <v>3.1190337753764599</v>
      </c>
      <c r="AF110">
        <v>8.0536344418245402</v>
      </c>
      <c r="AG110">
        <v>7.59406175258201</v>
      </c>
      <c r="AH110">
        <v>5.1741241694737701</v>
      </c>
      <c r="AI110">
        <v>2.0282755323299102</v>
      </c>
      <c r="AJ110">
        <v>5.9226782831735596</v>
      </c>
      <c r="AK110">
        <v>2.7009379530530402</v>
      </c>
      <c r="AL110">
        <v>2.0661089206227001</v>
      </c>
      <c r="AM110">
        <v>4.1851537774840901</v>
      </c>
      <c r="AP110">
        <f t="shared" si="33"/>
        <v>2.9306754307313403</v>
      </c>
      <c r="AQ110">
        <f t="shared" si="34"/>
        <v>7.1936125212682054</v>
      </c>
      <c r="AR110">
        <f t="shared" si="35"/>
        <v>6.5215570733023602</v>
      </c>
      <c r="AS110">
        <f t="shared" si="36"/>
        <v>4.6752017621047601</v>
      </c>
      <c r="AT110">
        <f t="shared" si="37"/>
        <v>3.78660658018824</v>
      </c>
      <c r="AU110">
        <f t="shared" si="38"/>
        <v>8.1841585922344144</v>
      </c>
      <c r="AV110">
        <f t="shared" si="39"/>
        <v>1.483780699863452</v>
      </c>
      <c r="AW110">
        <f t="shared" si="40"/>
        <v>9.1956190636114403</v>
      </c>
      <c r="AX110">
        <f t="shared" si="41"/>
        <v>5.066923742326825</v>
      </c>
      <c r="AY110">
        <f t="shared" si="42"/>
        <v>2.10349331761633</v>
      </c>
      <c r="AZ110">
        <f t="shared" si="43"/>
        <v>5.58020705017789</v>
      </c>
      <c r="BA110">
        <f t="shared" si="44"/>
        <v>4.156150641250095</v>
      </c>
      <c r="BB110">
        <f t="shared" si="45"/>
        <v>3.6085634600253949</v>
      </c>
      <c r="BC110">
        <f t="shared" si="46"/>
        <v>2.23944731083661</v>
      </c>
      <c r="BD110">
        <f t="shared" si="47"/>
        <v>3.5041689063576396</v>
      </c>
      <c r="BE110">
        <f t="shared" si="48"/>
        <v>2.6596794390137752</v>
      </c>
      <c r="BF110">
        <f t="shared" si="49"/>
        <v>3.0924464798134199</v>
      </c>
      <c r="BG110">
        <f t="shared" si="50"/>
        <v>3.62369306203701</v>
      </c>
      <c r="BJ110">
        <f t="shared" si="51"/>
        <v>5.5486150084339689</v>
      </c>
      <c r="BK110">
        <f t="shared" si="52"/>
        <v>5.548655644842472</v>
      </c>
      <c r="BL110">
        <f t="shared" si="53"/>
        <v>5.248774501933906</v>
      </c>
      <c r="BM110">
        <f t="shared" si="54"/>
        <v>3.9466170030147718</v>
      </c>
      <c r="BN110">
        <f t="shared" si="55"/>
        <v>3.1173932257398818</v>
      </c>
      <c r="BO110">
        <f t="shared" si="56"/>
        <v>3.1252729936214014</v>
      </c>
      <c r="BP110">
        <f t="shared" si="57"/>
        <v>4.4225547295977341</v>
      </c>
      <c r="BR110">
        <f t="shared" si="58"/>
        <v>0.18022515501255479</v>
      </c>
      <c r="BS110">
        <f t="shared" si="59"/>
        <v>0.18022383510670903</v>
      </c>
      <c r="BT110">
        <f t="shared" si="60"/>
        <v>0.19052066337228832</v>
      </c>
      <c r="BU110">
        <f t="shared" si="61"/>
        <v>0.25338156685488161</v>
      </c>
      <c r="BV110">
        <f t="shared" si="62"/>
        <v>0.32078083436607846</v>
      </c>
      <c r="BW110">
        <f t="shared" si="63"/>
        <v>0.31997204789500733</v>
      </c>
    </row>
    <row r="111" spans="1:75">
      <c r="A111">
        <v>139</v>
      </c>
      <c r="B111">
        <v>9</v>
      </c>
      <c r="C111" s="2">
        <v>3</v>
      </c>
      <c r="D111">
        <v>1.1328577621286</v>
      </c>
      <c r="E111">
        <v>0.26095034273095402</v>
      </c>
      <c r="F111">
        <v>0.87162041448716898</v>
      </c>
      <c r="G111">
        <v>1.9269503832268999</v>
      </c>
      <c r="H111">
        <v>3.9288861423927002</v>
      </c>
      <c r="I111">
        <v>4.2728778765235802</v>
      </c>
      <c r="J111">
        <v>0.58863796074971997</v>
      </c>
      <c r="K111">
        <v>0.83169950889311095</v>
      </c>
      <c r="L111">
        <v>0.68224872916632795</v>
      </c>
      <c r="M111">
        <v>1.41186315613241</v>
      </c>
      <c r="N111">
        <v>3.2030964220292901</v>
      </c>
      <c r="O111">
        <v>2.1908994949094001</v>
      </c>
      <c r="P111">
        <v>0.32042410528392101</v>
      </c>
      <c r="Q111">
        <v>2.0841343253708802</v>
      </c>
      <c r="R111">
        <v>1.41778618186855</v>
      </c>
      <c r="S111">
        <v>1.4787188325819101</v>
      </c>
      <c r="T111">
        <v>1.81346305186509</v>
      </c>
      <c r="U111">
        <v>1.33503945085481</v>
      </c>
      <c r="V111">
        <v>7.3540250735017398</v>
      </c>
      <c r="W111">
        <v>8.6316691694139003</v>
      </c>
      <c r="X111">
        <v>5.0484966635001998</v>
      </c>
      <c r="Y111">
        <v>2.37946958557538</v>
      </c>
      <c r="Z111">
        <v>9.7110644711815599</v>
      </c>
      <c r="AA111">
        <v>7.6215017573530304</v>
      </c>
      <c r="AB111">
        <v>2.0558009703421001</v>
      </c>
      <c r="AC111">
        <v>8.2130527630400803</v>
      </c>
      <c r="AD111">
        <v>10.4400665486341</v>
      </c>
      <c r="AE111">
        <v>1.16357798076881</v>
      </c>
      <c r="AF111">
        <v>3.5653819363976398</v>
      </c>
      <c r="AG111">
        <v>2.00471588003504</v>
      </c>
      <c r="AH111">
        <v>1.0598069077836301</v>
      </c>
      <c r="AI111">
        <v>1.7136650181322099</v>
      </c>
      <c r="AJ111">
        <v>1.47158961664331</v>
      </c>
      <c r="AK111">
        <v>0.49819120365105901</v>
      </c>
      <c r="AL111">
        <v>1.5585751457485499</v>
      </c>
      <c r="AM111">
        <v>1.08844284870938</v>
      </c>
      <c r="AP111">
        <f t="shared" si="33"/>
        <v>4.2434414178151698</v>
      </c>
      <c r="AQ111">
        <f t="shared" si="34"/>
        <v>4.4463097560724272</v>
      </c>
      <c r="AR111">
        <f t="shared" si="35"/>
        <v>2.9600585389936844</v>
      </c>
      <c r="AS111">
        <f t="shared" si="36"/>
        <v>2.1532099844011401</v>
      </c>
      <c r="AT111">
        <f t="shared" si="37"/>
        <v>6.8199753067871303</v>
      </c>
      <c r="AU111">
        <f t="shared" si="38"/>
        <v>5.9471898169383053</v>
      </c>
      <c r="AV111">
        <f t="shared" si="39"/>
        <v>1.3222194655459101</v>
      </c>
      <c r="AW111">
        <f t="shared" si="40"/>
        <v>4.5223761359665957</v>
      </c>
      <c r="AX111">
        <f t="shared" si="41"/>
        <v>5.5611576389002142</v>
      </c>
      <c r="AY111">
        <f t="shared" si="42"/>
        <v>1.2877205684506099</v>
      </c>
      <c r="AZ111">
        <f t="shared" si="43"/>
        <v>3.384239179213465</v>
      </c>
      <c r="BA111">
        <f t="shared" si="44"/>
        <v>2.09780768747222</v>
      </c>
      <c r="BB111">
        <f t="shared" si="45"/>
        <v>0.69011550653377551</v>
      </c>
      <c r="BC111">
        <f t="shared" si="46"/>
        <v>1.8988996717515452</v>
      </c>
      <c r="BD111">
        <f t="shared" si="47"/>
        <v>1.44468789925593</v>
      </c>
      <c r="BE111">
        <f t="shared" si="48"/>
        <v>0.98845501811648451</v>
      </c>
      <c r="BF111">
        <f t="shared" si="49"/>
        <v>1.68601909880682</v>
      </c>
      <c r="BG111">
        <f t="shared" si="50"/>
        <v>1.2117411497820951</v>
      </c>
      <c r="BJ111">
        <f t="shared" si="51"/>
        <v>3.8832699042937606</v>
      </c>
      <c r="BK111">
        <f t="shared" si="52"/>
        <v>4.9734583693755257</v>
      </c>
      <c r="BL111">
        <f t="shared" si="53"/>
        <v>3.8019177468042398</v>
      </c>
      <c r="BM111">
        <f t="shared" si="54"/>
        <v>2.2565891450454316</v>
      </c>
      <c r="BN111">
        <f t="shared" si="55"/>
        <v>1.3445676925137502</v>
      </c>
      <c r="BO111">
        <f t="shared" si="56"/>
        <v>1.2954050889017998</v>
      </c>
      <c r="BP111">
        <f t="shared" si="57"/>
        <v>2.925867991155751</v>
      </c>
      <c r="BR111">
        <f t="shared" si="58"/>
        <v>0.25751493577469148</v>
      </c>
      <c r="BS111">
        <f t="shared" si="59"/>
        <v>0.20106733096582879</v>
      </c>
      <c r="BT111">
        <f t="shared" si="60"/>
        <v>0.2630251537768184</v>
      </c>
      <c r="BU111">
        <f t="shared" si="61"/>
        <v>0.44314668542813856</v>
      </c>
      <c r="BV111">
        <f t="shared" si="62"/>
        <v>0.74373347327008865</v>
      </c>
      <c r="BW111">
        <f t="shared" si="63"/>
        <v>0.77195929564223487</v>
      </c>
    </row>
    <row r="112" spans="1:75">
      <c r="A112">
        <v>140</v>
      </c>
      <c r="B112">
        <v>5</v>
      </c>
      <c r="C112" s="2">
        <v>1</v>
      </c>
      <c r="D112">
        <v>1.62223193154251</v>
      </c>
      <c r="E112">
        <v>3.5962530452269399</v>
      </c>
      <c r="F112">
        <v>5.4608097178308501</v>
      </c>
      <c r="G112">
        <v>3.2042887342940798</v>
      </c>
      <c r="H112">
        <v>3.09146712292377</v>
      </c>
      <c r="I112">
        <v>3.8298931603792701</v>
      </c>
      <c r="J112">
        <v>1.6644808800839701</v>
      </c>
      <c r="K112">
        <v>2.1394026523232901</v>
      </c>
      <c r="L112">
        <v>4.9359313181716296</v>
      </c>
      <c r="M112">
        <v>0.908815991812854</v>
      </c>
      <c r="N112">
        <v>5.3793708620211902</v>
      </c>
      <c r="O112">
        <v>2.4970542392691701</v>
      </c>
      <c r="P112">
        <v>1.23575891602967</v>
      </c>
      <c r="Q112">
        <v>4.3714390820290703</v>
      </c>
      <c r="R112">
        <v>5.6779725350024703</v>
      </c>
      <c r="S112">
        <v>1.43962110700172</v>
      </c>
      <c r="T112">
        <v>2.7913300174849001</v>
      </c>
      <c r="U112">
        <v>1.25632583570083</v>
      </c>
      <c r="V112">
        <v>1.1986414376535199</v>
      </c>
      <c r="W112">
        <v>4.1480357558128302</v>
      </c>
      <c r="X112">
        <v>2.2787673008423202</v>
      </c>
      <c r="Y112">
        <v>2.4218476009415699</v>
      </c>
      <c r="Z112">
        <v>4.1978058523603998</v>
      </c>
      <c r="AA112">
        <v>6.1785493010153303</v>
      </c>
      <c r="AB112">
        <v>1.6157779128544101</v>
      </c>
      <c r="AC112">
        <v>4.9234500248106903</v>
      </c>
      <c r="AD112">
        <v>6.0700291619353397</v>
      </c>
      <c r="AE112">
        <v>1.56438722858365</v>
      </c>
      <c r="AF112">
        <v>7.1415761409189003</v>
      </c>
      <c r="AG112">
        <v>6.63531450222436</v>
      </c>
      <c r="AH112">
        <v>3.7849358504841999</v>
      </c>
      <c r="AI112">
        <v>3.0211991475082498</v>
      </c>
      <c r="AJ112">
        <v>2.1383328649331301</v>
      </c>
      <c r="AK112">
        <v>0.31097794773057003</v>
      </c>
      <c r="AL112">
        <v>1.30656619295034</v>
      </c>
      <c r="AM112">
        <v>0.491601052193743</v>
      </c>
      <c r="AP112">
        <f t="shared" si="33"/>
        <v>1.410436684598015</v>
      </c>
      <c r="AQ112">
        <f t="shared" si="34"/>
        <v>3.8721444005198853</v>
      </c>
      <c r="AR112">
        <f t="shared" si="35"/>
        <v>3.8697885093365851</v>
      </c>
      <c r="AS112">
        <f t="shared" si="36"/>
        <v>2.8130681676178249</v>
      </c>
      <c r="AT112">
        <f t="shared" si="37"/>
        <v>3.6446364876420851</v>
      </c>
      <c r="AU112">
        <f t="shared" si="38"/>
        <v>5.0042212306973006</v>
      </c>
      <c r="AV112">
        <f t="shared" si="39"/>
        <v>1.6401293964691901</v>
      </c>
      <c r="AW112">
        <f t="shared" si="40"/>
        <v>3.5314263385669902</v>
      </c>
      <c r="AX112">
        <f t="shared" si="41"/>
        <v>5.5029802400534846</v>
      </c>
      <c r="AY112">
        <f t="shared" si="42"/>
        <v>1.236601610198252</v>
      </c>
      <c r="AZ112">
        <f t="shared" si="43"/>
        <v>6.2604735014700452</v>
      </c>
      <c r="BA112">
        <f t="shared" si="44"/>
        <v>4.5661843707467646</v>
      </c>
      <c r="BB112">
        <f t="shared" si="45"/>
        <v>2.510347383256935</v>
      </c>
      <c r="BC112">
        <f t="shared" si="46"/>
        <v>3.6963191147686603</v>
      </c>
      <c r="BD112">
        <f t="shared" si="47"/>
        <v>3.9081526999678005</v>
      </c>
      <c r="BE112">
        <f t="shared" si="48"/>
        <v>0.87529952736614502</v>
      </c>
      <c r="BF112">
        <f t="shared" si="49"/>
        <v>2.0489481052176202</v>
      </c>
      <c r="BG112">
        <f t="shared" si="50"/>
        <v>0.87396344394728653</v>
      </c>
      <c r="BJ112">
        <f t="shared" si="51"/>
        <v>3.0507898648181619</v>
      </c>
      <c r="BK112">
        <f t="shared" si="52"/>
        <v>3.820641961985737</v>
      </c>
      <c r="BL112">
        <f t="shared" si="53"/>
        <v>3.5581786583632216</v>
      </c>
      <c r="BM112">
        <f t="shared" si="54"/>
        <v>4.0210864941383546</v>
      </c>
      <c r="BN112">
        <f t="shared" si="55"/>
        <v>3.3716063993311316</v>
      </c>
      <c r="BO112">
        <f t="shared" si="56"/>
        <v>1.2660703588436839</v>
      </c>
      <c r="BP112">
        <f t="shared" si="57"/>
        <v>3.181395622913382</v>
      </c>
      <c r="BR112">
        <f t="shared" si="58"/>
        <v>0.32778396556643985</v>
      </c>
      <c r="BS112">
        <f t="shared" si="59"/>
        <v>0.26173611920449641</v>
      </c>
      <c r="BT112">
        <f t="shared" si="60"/>
        <v>0.28104266143285916</v>
      </c>
      <c r="BU112">
        <f t="shared" si="61"/>
        <v>0.24868900518746034</v>
      </c>
      <c r="BV112">
        <f t="shared" si="62"/>
        <v>0.29659452544590692</v>
      </c>
      <c r="BW112">
        <f t="shared" si="63"/>
        <v>0.78984551925953872</v>
      </c>
    </row>
    <row r="113" spans="1:75">
      <c r="A113">
        <v>141</v>
      </c>
      <c r="B113">
        <v>6</v>
      </c>
      <c r="C113" s="2">
        <v>1</v>
      </c>
      <c r="D113">
        <v>8.0649310876402804</v>
      </c>
      <c r="E113">
        <v>24.1678790725855</v>
      </c>
      <c r="F113">
        <v>16.924062877278701</v>
      </c>
      <c r="G113">
        <v>7.3967739128254504</v>
      </c>
      <c r="H113">
        <v>3.5625257135552801</v>
      </c>
      <c r="I113">
        <v>1.7668485543985399</v>
      </c>
      <c r="J113">
        <v>6.9614051813882698</v>
      </c>
      <c r="K113">
        <v>9.1812508391542593</v>
      </c>
      <c r="L113">
        <v>6.6817469077032099</v>
      </c>
      <c r="M113">
        <v>2.8297022472781399</v>
      </c>
      <c r="N113">
        <v>2.1118602918353502</v>
      </c>
      <c r="O113">
        <v>2.40619162450704</v>
      </c>
      <c r="P113">
        <v>2.10452011255359</v>
      </c>
      <c r="Q113">
        <v>3.7012995638700898</v>
      </c>
      <c r="R113">
        <v>5.41423213910371</v>
      </c>
      <c r="S113">
        <v>11.5058539182606</v>
      </c>
      <c r="T113">
        <v>1.2885318926699301</v>
      </c>
      <c r="U113">
        <v>3.6846193523454902</v>
      </c>
      <c r="V113">
        <v>13.2502219842883</v>
      </c>
      <c r="W113">
        <v>3.16671974604736</v>
      </c>
      <c r="X113">
        <v>3.6657658108414499</v>
      </c>
      <c r="Y113">
        <v>8.2718696081707108</v>
      </c>
      <c r="Z113">
        <v>5.1544803812235997</v>
      </c>
      <c r="AA113">
        <v>6.6533268598078301</v>
      </c>
      <c r="AB113">
        <v>13.085549414244401</v>
      </c>
      <c r="AC113">
        <v>6.27590609653031</v>
      </c>
      <c r="AD113">
        <v>8.3295846238068592</v>
      </c>
      <c r="AE113">
        <v>14.152191400331199</v>
      </c>
      <c r="AF113">
        <v>10.7389994963647</v>
      </c>
      <c r="AG113">
        <v>11.460495290295301</v>
      </c>
      <c r="AH113">
        <v>5.7199087435740097</v>
      </c>
      <c r="AI113">
        <v>2.95947482488751</v>
      </c>
      <c r="AJ113">
        <v>3.7509575396899102</v>
      </c>
      <c r="AK113">
        <v>4.2700655441387303</v>
      </c>
      <c r="AL113">
        <v>3.0244023423739201</v>
      </c>
      <c r="AM113">
        <v>3.2456278973642201</v>
      </c>
      <c r="AP113">
        <f t="shared" si="33"/>
        <v>10.65757653596429</v>
      </c>
      <c r="AQ113">
        <f t="shared" si="34"/>
        <v>13.66729940931643</v>
      </c>
      <c r="AR113">
        <f t="shared" si="35"/>
        <v>10.294914344060075</v>
      </c>
      <c r="AS113">
        <f t="shared" si="36"/>
        <v>7.8343217604980806</v>
      </c>
      <c r="AT113">
        <f t="shared" si="37"/>
        <v>4.3585030473894397</v>
      </c>
      <c r="AU113">
        <f t="shared" si="38"/>
        <v>4.2100877071031846</v>
      </c>
      <c r="AV113">
        <f t="shared" si="39"/>
        <v>10.023477297816335</v>
      </c>
      <c r="AW113">
        <f t="shared" si="40"/>
        <v>7.7285784678422846</v>
      </c>
      <c r="AX113">
        <f t="shared" si="41"/>
        <v>7.505665765755035</v>
      </c>
      <c r="AY113">
        <f t="shared" si="42"/>
        <v>8.4909468238046699</v>
      </c>
      <c r="AZ113">
        <f t="shared" si="43"/>
        <v>6.4254298941000254</v>
      </c>
      <c r="BA113">
        <f t="shared" si="44"/>
        <v>6.9333434574011701</v>
      </c>
      <c r="BB113">
        <f t="shared" si="45"/>
        <v>3.9122144280638</v>
      </c>
      <c r="BC113">
        <f t="shared" si="46"/>
        <v>3.3303871943788002</v>
      </c>
      <c r="BD113">
        <f t="shared" si="47"/>
        <v>4.5825948393968101</v>
      </c>
      <c r="BE113">
        <f t="shared" si="48"/>
        <v>7.8879597311996648</v>
      </c>
      <c r="BF113">
        <f t="shared" si="49"/>
        <v>2.1564671175219252</v>
      </c>
      <c r="BG113">
        <f t="shared" si="50"/>
        <v>3.4651236248548551</v>
      </c>
      <c r="BJ113">
        <f t="shared" si="51"/>
        <v>11.539930096446932</v>
      </c>
      <c r="BK113">
        <f t="shared" si="52"/>
        <v>5.467637504996901</v>
      </c>
      <c r="BL113">
        <f t="shared" si="53"/>
        <v>8.4192405104712176</v>
      </c>
      <c r="BM113">
        <f t="shared" si="54"/>
        <v>7.2832400584352888</v>
      </c>
      <c r="BN113">
        <f t="shared" si="55"/>
        <v>3.9417321539464703</v>
      </c>
      <c r="BO113">
        <f t="shared" si="56"/>
        <v>4.5031834911921491</v>
      </c>
      <c r="BP113">
        <f t="shared" si="57"/>
        <v>6.8591606359148258</v>
      </c>
      <c r="BR113">
        <f t="shared" si="58"/>
        <v>8.6655637568194055E-2</v>
      </c>
      <c r="BS113">
        <f t="shared" si="59"/>
        <v>0.18289434862609216</v>
      </c>
      <c r="BT113">
        <f t="shared" si="60"/>
        <v>0.11877555923913509</v>
      </c>
      <c r="BU113">
        <f t="shared" si="61"/>
        <v>0.13730152953585842</v>
      </c>
      <c r="BV113">
        <f t="shared" si="62"/>
        <v>0.25369557365758555</v>
      </c>
      <c r="BW113">
        <f t="shared" si="63"/>
        <v>0.22206512391864922</v>
      </c>
    </row>
    <row r="114" spans="1:75">
      <c r="A114">
        <v>142</v>
      </c>
      <c r="B114">
        <v>8</v>
      </c>
      <c r="C114" s="2">
        <v>2</v>
      </c>
      <c r="D114">
        <v>21.134252323565999</v>
      </c>
      <c r="E114">
        <v>12.0009994830294</v>
      </c>
      <c r="F114">
        <v>10.219716052429501</v>
      </c>
      <c r="G114">
        <v>4.0163811735380799</v>
      </c>
      <c r="H114">
        <v>4.20105114114617</v>
      </c>
      <c r="I114">
        <v>13.184326492328699</v>
      </c>
      <c r="J114">
        <v>2.6476002897974702</v>
      </c>
      <c r="K114">
        <v>0.96160731192888804</v>
      </c>
      <c r="L114">
        <v>1.7051034090335999</v>
      </c>
      <c r="M114">
        <v>11.8642163442805</v>
      </c>
      <c r="N114">
        <v>10.304630089064</v>
      </c>
      <c r="O114">
        <v>15.2218530389385</v>
      </c>
      <c r="P114">
        <v>5.9759069054646998</v>
      </c>
      <c r="Q114">
        <v>2.2717650115709498</v>
      </c>
      <c r="R114">
        <v>7.4804481674875198</v>
      </c>
      <c r="S114">
        <v>3.0661149768476399</v>
      </c>
      <c r="T114">
        <v>3.2096533739530999</v>
      </c>
      <c r="U114">
        <v>4.5245178225125899</v>
      </c>
      <c r="V114">
        <v>3.1531437676554299</v>
      </c>
      <c r="W114">
        <v>1.0118277244770399</v>
      </c>
      <c r="X114">
        <v>7.0114545408337898</v>
      </c>
      <c r="Y114">
        <v>7.1659382800537701</v>
      </c>
      <c r="Z114">
        <v>7.1372109179855201</v>
      </c>
      <c r="AA114">
        <v>16.2665934678902</v>
      </c>
      <c r="AB114">
        <v>1.8880033044608999</v>
      </c>
      <c r="AC114">
        <v>6.7474965919104601</v>
      </c>
      <c r="AD114">
        <v>6.8665782111334401</v>
      </c>
      <c r="AE114">
        <v>9.6581798213974004</v>
      </c>
      <c r="AF114">
        <v>10.234981171164501</v>
      </c>
      <c r="AG114">
        <v>11.4434996499904</v>
      </c>
      <c r="AH114">
        <v>3.9325656986370401</v>
      </c>
      <c r="AI114">
        <v>6.0658852404450796</v>
      </c>
      <c r="AJ114">
        <v>7.6416440524490099</v>
      </c>
      <c r="AK114">
        <v>2.8843542126570698</v>
      </c>
      <c r="AL114">
        <v>2.17568631907888</v>
      </c>
      <c r="AM114">
        <v>3.0583466050963999</v>
      </c>
      <c r="AP114">
        <f t="shared" si="33"/>
        <v>12.143698045610714</v>
      </c>
      <c r="AQ114">
        <f t="shared" si="34"/>
        <v>6.5064136037532201</v>
      </c>
      <c r="AR114">
        <f t="shared" si="35"/>
        <v>8.6155852966316449</v>
      </c>
      <c r="AS114">
        <f t="shared" si="36"/>
        <v>5.591159726795925</v>
      </c>
      <c r="AT114">
        <f t="shared" si="37"/>
        <v>5.669131029565845</v>
      </c>
      <c r="AU114">
        <f t="shared" si="38"/>
        <v>14.725459980109449</v>
      </c>
      <c r="AV114">
        <f t="shared" si="39"/>
        <v>2.2678017971291853</v>
      </c>
      <c r="AW114">
        <f t="shared" si="40"/>
        <v>3.854551951919674</v>
      </c>
      <c r="AX114">
        <f t="shared" si="41"/>
        <v>4.2858408100835197</v>
      </c>
      <c r="AY114">
        <f t="shared" si="42"/>
        <v>10.76119808283895</v>
      </c>
      <c r="AZ114">
        <f t="shared" si="43"/>
        <v>10.26980563011425</v>
      </c>
      <c r="BA114">
        <f t="shared" si="44"/>
        <v>13.332676344464449</v>
      </c>
      <c r="BB114">
        <f t="shared" si="45"/>
        <v>4.9542363020508695</v>
      </c>
      <c r="BC114">
        <f t="shared" si="46"/>
        <v>4.1688251260080147</v>
      </c>
      <c r="BD114">
        <f t="shared" si="47"/>
        <v>7.5610461099682649</v>
      </c>
      <c r="BE114">
        <f t="shared" si="48"/>
        <v>2.9752345947523549</v>
      </c>
      <c r="BF114">
        <f t="shared" si="49"/>
        <v>2.6926698465159902</v>
      </c>
      <c r="BG114">
        <f t="shared" si="50"/>
        <v>3.7914322138044949</v>
      </c>
      <c r="BJ114">
        <f t="shared" si="51"/>
        <v>9.0885656486651936</v>
      </c>
      <c r="BK114">
        <f t="shared" si="52"/>
        <v>8.6619169121570732</v>
      </c>
      <c r="BL114">
        <f t="shared" si="53"/>
        <v>3.4693981863774597</v>
      </c>
      <c r="BM114">
        <f t="shared" si="54"/>
        <v>11.454560019139217</v>
      </c>
      <c r="BN114">
        <f t="shared" si="55"/>
        <v>5.5613691793423827</v>
      </c>
      <c r="BO114">
        <f t="shared" si="56"/>
        <v>3.153112218357613</v>
      </c>
      <c r="BP114">
        <f t="shared" si="57"/>
        <v>6.8981536940064911</v>
      </c>
      <c r="BR114">
        <f t="shared" si="58"/>
        <v>0.11002836296251725</v>
      </c>
      <c r="BS114">
        <f t="shared" si="59"/>
        <v>0.11544788643683382</v>
      </c>
      <c r="BT114">
        <f t="shared" si="60"/>
        <v>0.28823442749422223</v>
      </c>
      <c r="BU114">
        <f t="shared" si="61"/>
        <v>8.730147629669914E-2</v>
      </c>
      <c r="BV114">
        <f t="shared" si="62"/>
        <v>0.17981183549448293</v>
      </c>
      <c r="BW114">
        <f t="shared" si="63"/>
        <v>0.31714697440133549</v>
      </c>
    </row>
    <row r="115" spans="1:75">
      <c r="A115">
        <v>143</v>
      </c>
      <c r="B115">
        <v>6</v>
      </c>
      <c r="C115" s="2">
        <v>1</v>
      </c>
      <c r="D115">
        <v>3.7435983692277501</v>
      </c>
      <c r="E115">
        <v>2.8037330305158301</v>
      </c>
      <c r="F115">
        <v>2.2046330047460598</v>
      </c>
      <c r="G115">
        <v>1.2652079546717301</v>
      </c>
      <c r="H115">
        <v>5.8353210632510999</v>
      </c>
      <c r="I115">
        <v>2.3931289808734402</v>
      </c>
      <c r="J115">
        <v>7.2415380894722396</v>
      </c>
      <c r="K115">
        <v>4.5807882588723201</v>
      </c>
      <c r="L115">
        <v>3.1596598125268298</v>
      </c>
      <c r="M115">
        <v>3.47859453035676</v>
      </c>
      <c r="N115">
        <v>5.4950443319841797</v>
      </c>
      <c r="O115">
        <v>2.2498781700796799</v>
      </c>
      <c r="P115">
        <v>2.3355617042915302</v>
      </c>
      <c r="Q115">
        <v>1.87141351235939</v>
      </c>
      <c r="R115">
        <v>3.2549610899429</v>
      </c>
      <c r="S115">
        <v>1.6876927959397201</v>
      </c>
      <c r="T115">
        <v>2.0207917428767499</v>
      </c>
      <c r="U115">
        <v>2.3104769208025999</v>
      </c>
      <c r="V115">
        <v>1.18438283169138</v>
      </c>
      <c r="W115">
        <v>2.7421826506706202</v>
      </c>
      <c r="X115">
        <v>3.3648457654725799</v>
      </c>
      <c r="Y115">
        <v>2.9718726415764798</v>
      </c>
      <c r="Z115">
        <v>3.5979996406449901</v>
      </c>
      <c r="AA115">
        <v>2.9278752994848598</v>
      </c>
      <c r="AB115">
        <v>1.0662944941702699</v>
      </c>
      <c r="AC115">
        <v>3.8025098604226901</v>
      </c>
      <c r="AD115">
        <v>1.6252347838807499</v>
      </c>
      <c r="AE115">
        <v>2.5696129035276298</v>
      </c>
      <c r="AF115">
        <v>1.8868366980393301</v>
      </c>
      <c r="AG115">
        <v>1.8354847490869399</v>
      </c>
      <c r="AH115">
        <v>2.56332003352024</v>
      </c>
      <c r="AI115">
        <v>1.12856659170284</v>
      </c>
      <c r="AJ115">
        <v>2.0339012990840599</v>
      </c>
      <c r="AK115">
        <v>0.60795750268054405</v>
      </c>
      <c r="AL115">
        <v>3.53398279681881</v>
      </c>
      <c r="AM115">
        <v>1.8071899024317499</v>
      </c>
      <c r="AP115">
        <f t="shared" si="33"/>
        <v>2.4639906004595651</v>
      </c>
      <c r="AQ115">
        <f t="shared" si="34"/>
        <v>2.7729578405932251</v>
      </c>
      <c r="AR115">
        <f t="shared" si="35"/>
        <v>2.7847393851093196</v>
      </c>
      <c r="AS115">
        <f t="shared" si="36"/>
        <v>2.1185402981241048</v>
      </c>
      <c r="AT115">
        <f t="shared" si="37"/>
        <v>4.716660351948045</v>
      </c>
      <c r="AU115">
        <f t="shared" si="38"/>
        <v>2.6605021401791502</v>
      </c>
      <c r="AV115">
        <f t="shared" si="39"/>
        <v>4.1539162918212549</v>
      </c>
      <c r="AW115">
        <f t="shared" si="40"/>
        <v>4.1916490596475047</v>
      </c>
      <c r="AX115">
        <f t="shared" si="41"/>
        <v>2.3924472982037899</v>
      </c>
      <c r="AY115">
        <f t="shared" si="42"/>
        <v>3.0241037169421947</v>
      </c>
      <c r="AZ115">
        <f t="shared" si="43"/>
        <v>3.6909405150117549</v>
      </c>
      <c r="BA115">
        <f t="shared" si="44"/>
        <v>2.04268145958331</v>
      </c>
      <c r="BB115">
        <f t="shared" si="45"/>
        <v>2.4494408689058851</v>
      </c>
      <c r="BC115">
        <f t="shared" si="46"/>
        <v>1.4999900520311149</v>
      </c>
      <c r="BD115">
        <f t="shared" si="47"/>
        <v>2.64443119451348</v>
      </c>
      <c r="BE115">
        <f t="shared" si="48"/>
        <v>1.1478251493101321</v>
      </c>
      <c r="BF115">
        <f t="shared" si="49"/>
        <v>2.7773872698477797</v>
      </c>
      <c r="BG115">
        <f t="shared" si="50"/>
        <v>2.0588334116171749</v>
      </c>
      <c r="BJ115">
        <f t="shared" si="51"/>
        <v>2.6738959420540369</v>
      </c>
      <c r="BK115">
        <f t="shared" si="52"/>
        <v>3.1652342634171</v>
      </c>
      <c r="BL115">
        <f t="shared" si="53"/>
        <v>3.57933754989085</v>
      </c>
      <c r="BM115">
        <f t="shared" si="54"/>
        <v>2.9192418971790866</v>
      </c>
      <c r="BN115">
        <f t="shared" si="55"/>
        <v>2.1979540384834935</v>
      </c>
      <c r="BO115">
        <f t="shared" si="56"/>
        <v>1.9946819435916956</v>
      </c>
      <c r="BP115">
        <f t="shared" si="57"/>
        <v>2.7550576057693772</v>
      </c>
      <c r="BR115">
        <f t="shared" si="58"/>
        <v>0.37398613172351752</v>
      </c>
      <c r="BS115">
        <f t="shared" si="59"/>
        <v>0.31593238186434497</v>
      </c>
      <c r="BT115">
        <f t="shared" si="60"/>
        <v>0.27938130619463214</v>
      </c>
      <c r="BU115">
        <f t="shared" si="61"/>
        <v>0.3425546889301353</v>
      </c>
      <c r="BV115">
        <f t="shared" si="62"/>
        <v>0.45496856735455798</v>
      </c>
      <c r="BW115">
        <f t="shared" si="63"/>
        <v>0.50133305874287115</v>
      </c>
    </row>
    <row r="116" spans="1:75">
      <c r="A116">
        <v>144</v>
      </c>
      <c r="B116">
        <v>6</v>
      </c>
      <c r="C116" s="2">
        <v>1</v>
      </c>
      <c r="D116">
        <v>4.3838873081760603</v>
      </c>
      <c r="E116">
        <v>7.2803990356923203</v>
      </c>
      <c r="F116">
        <v>6.7928736205873097</v>
      </c>
      <c r="G116">
        <v>5.4919893014775996</v>
      </c>
      <c r="H116">
        <v>2.7643663295149201</v>
      </c>
      <c r="I116">
        <v>4.4557144131609796</v>
      </c>
      <c r="J116">
        <v>4.49617833114013</v>
      </c>
      <c r="K116">
        <v>2.8419005971939302</v>
      </c>
      <c r="L116">
        <v>3.4111959516553298</v>
      </c>
      <c r="M116">
        <v>6.7788311991819699</v>
      </c>
      <c r="N116">
        <v>4.1830052221812304</v>
      </c>
      <c r="O116">
        <v>4.3968601999570396</v>
      </c>
      <c r="P116">
        <v>3.6973335782510199</v>
      </c>
      <c r="Q116">
        <v>1.0016050347073899</v>
      </c>
      <c r="R116">
        <v>4.0126010446350699</v>
      </c>
      <c r="S116">
        <v>8.6318640419404602</v>
      </c>
      <c r="T116">
        <v>8.9020906733589094</v>
      </c>
      <c r="U116">
        <v>15.8692933486335</v>
      </c>
      <c r="V116">
        <v>12.4602127390396</v>
      </c>
      <c r="W116">
        <v>3.9858722346281499</v>
      </c>
      <c r="X116">
        <v>7.4833143931843198</v>
      </c>
      <c r="Y116">
        <v>2.7464257284800002</v>
      </c>
      <c r="Z116">
        <v>1.1065437203322801</v>
      </c>
      <c r="AA116">
        <v>4.30705564538414</v>
      </c>
      <c r="AB116">
        <v>2.9983212308552099</v>
      </c>
      <c r="AC116">
        <v>1.85735780750319</v>
      </c>
      <c r="AD116">
        <v>3.9408739190534798</v>
      </c>
      <c r="AE116">
        <v>0.189098030053066</v>
      </c>
      <c r="AF116">
        <v>0.46955660660159698</v>
      </c>
      <c r="AG116">
        <v>0.41787471915131402</v>
      </c>
      <c r="AH116">
        <v>3.7731815453993098</v>
      </c>
      <c r="AI116">
        <v>13.7819761260515</v>
      </c>
      <c r="AJ116">
        <v>11.1548780297317</v>
      </c>
      <c r="AK116">
        <v>2.0516418140295798</v>
      </c>
      <c r="AL116">
        <v>3.32926825508182</v>
      </c>
      <c r="AM116">
        <v>3.4946881029525798</v>
      </c>
      <c r="AP116">
        <f t="shared" si="33"/>
        <v>8.4220500236078308</v>
      </c>
      <c r="AQ116">
        <f t="shared" si="34"/>
        <v>5.6331356351602349</v>
      </c>
      <c r="AR116">
        <f t="shared" si="35"/>
        <v>7.1380940068858152</v>
      </c>
      <c r="AS116">
        <f t="shared" si="36"/>
        <v>4.1192075149788003</v>
      </c>
      <c r="AT116">
        <f t="shared" si="37"/>
        <v>1.9354550249236002</v>
      </c>
      <c r="AU116">
        <f t="shared" si="38"/>
        <v>4.3813850292725594</v>
      </c>
      <c r="AV116">
        <f t="shared" si="39"/>
        <v>3.7472497809976701</v>
      </c>
      <c r="AW116">
        <f t="shared" si="40"/>
        <v>2.3496292023485603</v>
      </c>
      <c r="AX116">
        <f t="shared" si="41"/>
        <v>3.6760349353544051</v>
      </c>
      <c r="AY116">
        <f t="shared" si="42"/>
        <v>3.4839646146175181</v>
      </c>
      <c r="AZ116">
        <f t="shared" si="43"/>
        <v>2.3262809143914138</v>
      </c>
      <c r="BA116">
        <f t="shared" si="44"/>
        <v>2.4073674595541767</v>
      </c>
      <c r="BB116">
        <f t="shared" si="45"/>
        <v>3.7352575618251649</v>
      </c>
      <c r="BC116">
        <f t="shared" si="46"/>
        <v>7.3917905803794453</v>
      </c>
      <c r="BD116">
        <f t="shared" si="47"/>
        <v>7.5837395371833853</v>
      </c>
      <c r="BE116">
        <f t="shared" si="48"/>
        <v>5.34175292798502</v>
      </c>
      <c r="BF116">
        <f t="shared" si="49"/>
        <v>6.1156794642203645</v>
      </c>
      <c r="BG116">
        <f t="shared" si="50"/>
        <v>9.6819907257930389</v>
      </c>
      <c r="BJ116">
        <f t="shared" si="51"/>
        <v>7.0644265552179606</v>
      </c>
      <c r="BK116">
        <f t="shared" si="52"/>
        <v>3.4786825230583198</v>
      </c>
      <c r="BL116">
        <f t="shared" si="53"/>
        <v>3.2576379729002114</v>
      </c>
      <c r="BM116">
        <f t="shared" si="54"/>
        <v>2.7392043295210358</v>
      </c>
      <c r="BN116">
        <f t="shared" si="55"/>
        <v>6.2369292264626663</v>
      </c>
      <c r="BO116">
        <f t="shared" si="56"/>
        <v>7.0464743726661405</v>
      </c>
      <c r="BP116">
        <f t="shared" si="57"/>
        <v>4.9705591633043893</v>
      </c>
      <c r="BR116">
        <f t="shared" si="58"/>
        <v>0.14155430623896503</v>
      </c>
      <c r="BS116">
        <f t="shared" si="59"/>
        <v>0.28746515192793148</v>
      </c>
      <c r="BT116">
        <f t="shared" si="60"/>
        <v>0.30697088145424567</v>
      </c>
      <c r="BU116">
        <f t="shared" si="61"/>
        <v>0.36506951643686081</v>
      </c>
      <c r="BV116">
        <f t="shared" si="62"/>
        <v>0.16033531305070772</v>
      </c>
      <c r="BW116">
        <f t="shared" si="63"/>
        <v>0.1419149417301627</v>
      </c>
    </row>
    <row r="117" spans="1:75">
      <c r="A117">
        <v>145</v>
      </c>
      <c r="B117">
        <v>5</v>
      </c>
      <c r="C117" s="2">
        <v>1</v>
      </c>
      <c r="D117">
        <v>1.23385298820448</v>
      </c>
      <c r="E117">
        <v>1.3464886278497601</v>
      </c>
      <c r="F117">
        <v>0.98888999119670196</v>
      </c>
      <c r="G117">
        <v>2.0015645630062302</v>
      </c>
      <c r="H117">
        <v>1.89105118034757</v>
      </c>
      <c r="I117">
        <v>1.93920435718719</v>
      </c>
      <c r="J117">
        <v>1.87677258907614</v>
      </c>
      <c r="K117">
        <v>1.26350663660396</v>
      </c>
      <c r="L117">
        <v>1.2879985452312299</v>
      </c>
      <c r="M117">
        <v>1.20244469391083</v>
      </c>
      <c r="N117">
        <v>2.7005089201020098</v>
      </c>
      <c r="O117">
        <v>0.915072327466673</v>
      </c>
      <c r="P117">
        <v>1.6808165277518701</v>
      </c>
      <c r="Q117">
        <v>0.434311471536452</v>
      </c>
      <c r="R117">
        <v>0.80207902445153201</v>
      </c>
      <c r="S117">
        <v>4.8810227088756104</v>
      </c>
      <c r="T117">
        <v>1.7211137015957301</v>
      </c>
      <c r="U117">
        <v>2.2206413279349402</v>
      </c>
      <c r="V117">
        <v>4.0111522596402098</v>
      </c>
      <c r="W117">
        <v>1.2244681397116299</v>
      </c>
      <c r="X117">
        <v>3.6215026857909201</v>
      </c>
      <c r="Y117">
        <v>3.9918836988908102</v>
      </c>
      <c r="Z117">
        <v>5.4245835185995004</v>
      </c>
      <c r="AA117">
        <v>3.0346954970700901</v>
      </c>
      <c r="AB117">
        <v>5.3227422194721203</v>
      </c>
      <c r="AC117">
        <v>2.97360029596289</v>
      </c>
      <c r="AD117">
        <v>3.0904120421005601</v>
      </c>
      <c r="AE117">
        <v>6.1860089321192602</v>
      </c>
      <c r="AF117">
        <v>2.66161919989315</v>
      </c>
      <c r="AG117">
        <v>3.9247390593231901</v>
      </c>
      <c r="AH117">
        <v>5.6767844304828001</v>
      </c>
      <c r="AI117">
        <v>6.4501638729972504</v>
      </c>
      <c r="AJ117">
        <v>8.0149096005718992</v>
      </c>
      <c r="AK117">
        <v>0.80956405964478195</v>
      </c>
      <c r="AL117">
        <v>3.4428881448200399</v>
      </c>
      <c r="AM117">
        <v>0.53051840918825</v>
      </c>
      <c r="AP117">
        <f t="shared" si="33"/>
        <v>2.6225026239223448</v>
      </c>
      <c r="AQ117">
        <f t="shared" si="34"/>
        <v>1.2854783837806951</v>
      </c>
      <c r="AR117">
        <f t="shared" si="35"/>
        <v>2.3051963384938112</v>
      </c>
      <c r="AS117">
        <f t="shared" si="36"/>
        <v>2.99672413094852</v>
      </c>
      <c r="AT117">
        <f t="shared" si="37"/>
        <v>3.6578173494735351</v>
      </c>
      <c r="AU117">
        <f t="shared" si="38"/>
        <v>2.4869499271286402</v>
      </c>
      <c r="AV117">
        <f t="shared" si="39"/>
        <v>3.59975740427413</v>
      </c>
      <c r="AW117">
        <f t="shared" si="40"/>
        <v>2.1185534662834251</v>
      </c>
      <c r="AX117">
        <f t="shared" si="41"/>
        <v>2.189205293665895</v>
      </c>
      <c r="AY117">
        <f t="shared" si="42"/>
        <v>3.6942268130150451</v>
      </c>
      <c r="AZ117">
        <f t="shared" si="43"/>
        <v>2.6810640599975799</v>
      </c>
      <c r="BA117">
        <f t="shared" si="44"/>
        <v>2.4199056933949317</v>
      </c>
      <c r="BB117">
        <f t="shared" si="45"/>
        <v>3.678800479117335</v>
      </c>
      <c r="BC117">
        <f t="shared" si="46"/>
        <v>3.4422376722668511</v>
      </c>
      <c r="BD117">
        <f t="shared" si="47"/>
        <v>4.4084943125117153</v>
      </c>
      <c r="BE117">
        <f t="shared" si="48"/>
        <v>2.845293384260196</v>
      </c>
      <c r="BF117">
        <f t="shared" si="49"/>
        <v>2.5820009232078851</v>
      </c>
      <c r="BG117">
        <f t="shared" si="50"/>
        <v>1.3755798685615952</v>
      </c>
      <c r="BJ117">
        <f t="shared" si="51"/>
        <v>2.0710591153989504</v>
      </c>
      <c r="BK117">
        <f t="shared" si="52"/>
        <v>3.0471638025168986</v>
      </c>
      <c r="BL117">
        <f t="shared" si="53"/>
        <v>2.6358387214078167</v>
      </c>
      <c r="BM117">
        <f t="shared" si="54"/>
        <v>2.9317321888025192</v>
      </c>
      <c r="BN117">
        <f t="shared" si="55"/>
        <v>3.8431774879653005</v>
      </c>
      <c r="BO117">
        <f t="shared" si="56"/>
        <v>2.2676247253432256</v>
      </c>
      <c r="BP117">
        <f t="shared" si="57"/>
        <v>2.799432673572452</v>
      </c>
      <c r="BR117">
        <f t="shared" si="58"/>
        <v>0.48284473995198773</v>
      </c>
      <c r="BS117">
        <f t="shared" si="59"/>
        <v>0.32817402174901766</v>
      </c>
      <c r="BT117">
        <f t="shared" si="60"/>
        <v>0.37938588270905066</v>
      </c>
      <c r="BU117">
        <f t="shared" si="61"/>
        <v>0.34109527596668204</v>
      </c>
      <c r="BV117">
        <f t="shared" si="62"/>
        <v>0.26020135763478142</v>
      </c>
      <c r="BW117">
        <f t="shared" si="63"/>
        <v>0.44099007601385232</v>
      </c>
    </row>
    <row r="118" spans="1:75">
      <c r="A118">
        <v>146</v>
      </c>
      <c r="B118">
        <v>10</v>
      </c>
      <c r="C118" s="2">
        <v>3</v>
      </c>
      <c r="D118">
        <v>2.9163189753950598</v>
      </c>
      <c r="E118">
        <v>2.81705528740043</v>
      </c>
      <c r="F118">
        <v>5.32727668206656</v>
      </c>
      <c r="G118">
        <v>3.4447206272786302</v>
      </c>
      <c r="H118">
        <v>2.2348985510409198</v>
      </c>
      <c r="I118">
        <v>3.5464804370470202</v>
      </c>
      <c r="J118">
        <v>4.17743850065174</v>
      </c>
      <c r="K118">
        <v>3.58645487394074</v>
      </c>
      <c r="L118">
        <v>6.6184385818224403</v>
      </c>
      <c r="M118">
        <v>1.37850660152814</v>
      </c>
      <c r="N118">
        <v>2.9669644641157502</v>
      </c>
      <c r="O118">
        <v>1.4763765949468599</v>
      </c>
      <c r="P118">
        <v>1.77024867502247</v>
      </c>
      <c r="Q118">
        <v>1.4475213924889501</v>
      </c>
      <c r="R118">
        <v>4.2733250963037896</v>
      </c>
      <c r="S118">
        <v>0.47540164680864999</v>
      </c>
      <c r="T118">
        <v>0.88395697744883095</v>
      </c>
      <c r="U118">
        <v>1.02063743975699</v>
      </c>
      <c r="V118">
        <v>1.4336733304529301</v>
      </c>
      <c r="W118">
        <v>1.25516089594613</v>
      </c>
      <c r="X118">
        <v>0.70299128488459595</v>
      </c>
      <c r="Y118">
        <v>1.91967373592449</v>
      </c>
      <c r="Z118">
        <v>1.58293743510477</v>
      </c>
      <c r="AA118">
        <v>0.73716719224088401</v>
      </c>
      <c r="AB118">
        <v>6.02066585058376</v>
      </c>
      <c r="AC118">
        <v>4.1333331952496</v>
      </c>
      <c r="AD118">
        <v>6.7156817122200803</v>
      </c>
      <c r="AE118">
        <v>2.4407582002641899</v>
      </c>
      <c r="AF118">
        <v>1.4871630887727101</v>
      </c>
      <c r="AG118">
        <v>1.43203373796652</v>
      </c>
      <c r="AH118">
        <v>1.5584155032260001</v>
      </c>
      <c r="AI118">
        <v>1.6765985431550201</v>
      </c>
      <c r="AJ118">
        <v>1.4058899581334601</v>
      </c>
      <c r="AK118">
        <v>0.91554883502798801</v>
      </c>
      <c r="AL118">
        <v>1.8015936981071801</v>
      </c>
      <c r="AM118">
        <v>3.13805135558286</v>
      </c>
      <c r="AP118">
        <f t="shared" si="33"/>
        <v>2.174996152923995</v>
      </c>
      <c r="AQ118">
        <f t="shared" si="34"/>
        <v>2.0361080916732801</v>
      </c>
      <c r="AR118">
        <f t="shared" si="35"/>
        <v>3.0151339834755779</v>
      </c>
      <c r="AS118">
        <f t="shared" si="36"/>
        <v>2.68219718160156</v>
      </c>
      <c r="AT118">
        <f t="shared" si="37"/>
        <v>1.908917993072845</v>
      </c>
      <c r="AU118">
        <f t="shared" si="38"/>
        <v>2.1418238146439519</v>
      </c>
      <c r="AV118">
        <f t="shared" si="39"/>
        <v>5.09905217561775</v>
      </c>
      <c r="AW118">
        <f t="shared" si="40"/>
        <v>3.85989403459517</v>
      </c>
      <c r="AX118">
        <f t="shared" si="41"/>
        <v>6.6670601470212603</v>
      </c>
      <c r="AY118">
        <f t="shared" si="42"/>
        <v>1.9096324008961649</v>
      </c>
      <c r="AZ118">
        <f t="shared" si="43"/>
        <v>2.22706377644423</v>
      </c>
      <c r="BA118">
        <f t="shared" si="44"/>
        <v>1.45420516645669</v>
      </c>
      <c r="BB118">
        <f t="shared" si="45"/>
        <v>1.664332089124235</v>
      </c>
      <c r="BC118">
        <f t="shared" si="46"/>
        <v>1.5620599678219851</v>
      </c>
      <c r="BD118">
        <f t="shared" si="47"/>
        <v>2.8396075272186247</v>
      </c>
      <c r="BE118">
        <f t="shared" si="48"/>
        <v>0.69547524091831903</v>
      </c>
      <c r="BF118">
        <f t="shared" si="49"/>
        <v>1.3427753377780056</v>
      </c>
      <c r="BG118">
        <f t="shared" si="50"/>
        <v>2.0793443976699248</v>
      </c>
      <c r="BJ118">
        <f t="shared" si="51"/>
        <v>2.408746076024284</v>
      </c>
      <c r="BK118">
        <f t="shared" si="52"/>
        <v>2.2443129964394521</v>
      </c>
      <c r="BL118">
        <f t="shared" si="53"/>
        <v>5.2086687857447265</v>
      </c>
      <c r="BM118">
        <f t="shared" si="54"/>
        <v>1.8636337812656951</v>
      </c>
      <c r="BN118">
        <f t="shared" si="55"/>
        <v>2.0219998613882812</v>
      </c>
      <c r="BO118">
        <f t="shared" si="56"/>
        <v>1.3725316587887499</v>
      </c>
      <c r="BP118">
        <f t="shared" si="57"/>
        <v>2.5199821932751982</v>
      </c>
      <c r="BR118">
        <f t="shared" si="58"/>
        <v>0.41515376400759246</v>
      </c>
      <c r="BS118">
        <f t="shared" si="59"/>
        <v>0.44557064972063865</v>
      </c>
      <c r="BT118">
        <f t="shared" si="60"/>
        <v>0.19198763467871796</v>
      </c>
      <c r="BU118">
        <f t="shared" si="61"/>
        <v>0.53658610938080631</v>
      </c>
      <c r="BV118">
        <f t="shared" si="62"/>
        <v>0.49455987564381521</v>
      </c>
      <c r="BW118">
        <f t="shared" si="63"/>
        <v>0.72858064409420864</v>
      </c>
    </row>
    <row r="119" spans="1:75">
      <c r="A119">
        <v>148</v>
      </c>
      <c r="B119">
        <v>7</v>
      </c>
      <c r="C119" s="2">
        <v>2</v>
      </c>
      <c r="D119">
        <v>0.87060422876102295</v>
      </c>
      <c r="E119">
        <v>0.45958875096062501</v>
      </c>
      <c r="F119">
        <v>0.49717029379898198</v>
      </c>
      <c r="G119">
        <v>1.0349058369459401</v>
      </c>
      <c r="H119">
        <v>0.89903689415614596</v>
      </c>
      <c r="I119">
        <v>1.2056949945076501</v>
      </c>
      <c r="J119">
        <v>0.46329916852373898</v>
      </c>
      <c r="K119">
        <v>0.79000372841201705</v>
      </c>
      <c r="L119">
        <v>0.90551755415646795</v>
      </c>
      <c r="M119">
        <v>5.7508953959163396</v>
      </c>
      <c r="N119">
        <v>2.1166141066069102</v>
      </c>
      <c r="O119">
        <v>2.7025156987822698</v>
      </c>
      <c r="P119">
        <v>1.5514371669060001</v>
      </c>
      <c r="Q119">
        <v>1.6344738234819201</v>
      </c>
      <c r="R119">
        <v>1.64388798390442</v>
      </c>
      <c r="S119">
        <v>1.28853458436949</v>
      </c>
      <c r="T119">
        <v>1.6810137251912201</v>
      </c>
      <c r="U119">
        <v>1.7519225248609001</v>
      </c>
      <c r="V119">
        <v>3.3740338630907698</v>
      </c>
      <c r="W119">
        <v>2.9455585417743499</v>
      </c>
      <c r="X119">
        <v>1.1587564816810201</v>
      </c>
      <c r="Y119">
        <v>4.7517714362526302</v>
      </c>
      <c r="Z119">
        <v>3.04874210483257</v>
      </c>
      <c r="AA119">
        <v>5.30831207503733</v>
      </c>
      <c r="AB119">
        <v>4.3679333809659404</v>
      </c>
      <c r="AC119">
        <v>3.29710245899469</v>
      </c>
      <c r="AD119">
        <v>5.3117499999953699</v>
      </c>
      <c r="AE119">
        <v>9.8504577290721294</v>
      </c>
      <c r="AF119">
        <v>2.44005076099767</v>
      </c>
      <c r="AG119">
        <v>4.2553261022069098</v>
      </c>
      <c r="AH119">
        <v>1.4011488609737699</v>
      </c>
      <c r="AI119">
        <v>0.95189785359097001</v>
      </c>
      <c r="AJ119">
        <v>1.01409531798928</v>
      </c>
      <c r="AK119">
        <v>1.0415342636495499</v>
      </c>
      <c r="AL119">
        <v>1.42373184463858</v>
      </c>
      <c r="AM119">
        <v>1.2747801687378799</v>
      </c>
      <c r="AP119">
        <f t="shared" si="33"/>
        <v>2.1223190459258965</v>
      </c>
      <c r="AQ119">
        <f t="shared" si="34"/>
        <v>1.7025736463674874</v>
      </c>
      <c r="AR119">
        <f t="shared" si="35"/>
        <v>0.827963387740001</v>
      </c>
      <c r="AS119">
        <f t="shared" si="36"/>
        <v>2.8933386365992853</v>
      </c>
      <c r="AT119">
        <f t="shared" si="37"/>
        <v>1.9738894994943581</v>
      </c>
      <c r="AU119">
        <f t="shared" si="38"/>
        <v>3.2570035347724899</v>
      </c>
      <c r="AV119">
        <f t="shared" si="39"/>
        <v>2.4156162747448398</v>
      </c>
      <c r="AW119">
        <f t="shared" si="40"/>
        <v>2.0435530937033537</v>
      </c>
      <c r="AX119">
        <f t="shared" si="41"/>
        <v>3.1086337770759189</v>
      </c>
      <c r="AY119">
        <f t="shared" si="42"/>
        <v>7.8006765624942345</v>
      </c>
      <c r="AZ119">
        <f t="shared" si="43"/>
        <v>2.2783324338022899</v>
      </c>
      <c r="BA119">
        <f t="shared" si="44"/>
        <v>3.4789209004945896</v>
      </c>
      <c r="BB119">
        <f t="shared" si="45"/>
        <v>1.4762930139398849</v>
      </c>
      <c r="BC119">
        <f t="shared" si="46"/>
        <v>1.293185838536445</v>
      </c>
      <c r="BD119">
        <f t="shared" si="47"/>
        <v>1.32899165094685</v>
      </c>
      <c r="BE119">
        <f t="shared" si="48"/>
        <v>1.1650344240095198</v>
      </c>
      <c r="BF119">
        <f t="shared" si="49"/>
        <v>1.5523727849149001</v>
      </c>
      <c r="BG119">
        <f t="shared" si="50"/>
        <v>1.51335134679939</v>
      </c>
      <c r="BJ119">
        <f t="shared" si="51"/>
        <v>1.5509520266777947</v>
      </c>
      <c r="BK119">
        <f t="shared" si="52"/>
        <v>2.7080772236220447</v>
      </c>
      <c r="BL119">
        <f t="shared" si="53"/>
        <v>2.5226010485080379</v>
      </c>
      <c r="BM119">
        <f t="shared" si="54"/>
        <v>4.5193099655970377</v>
      </c>
      <c r="BN119">
        <f t="shared" si="55"/>
        <v>1.3661568344743931</v>
      </c>
      <c r="BO119">
        <f t="shared" si="56"/>
        <v>1.4102528519079367</v>
      </c>
      <c r="BP119">
        <f t="shared" si="57"/>
        <v>2.3462249917978739</v>
      </c>
      <c r="BR119">
        <f t="shared" si="58"/>
        <v>0.64476526855704397</v>
      </c>
      <c r="BS119">
        <f t="shared" si="59"/>
        <v>0.36926568831833501</v>
      </c>
      <c r="BT119">
        <f t="shared" si="60"/>
        <v>0.39641623101339707</v>
      </c>
      <c r="BU119">
        <f t="shared" si="61"/>
        <v>0.22127271809467308</v>
      </c>
      <c r="BV119">
        <f t="shared" si="62"/>
        <v>0.73198038085044159</v>
      </c>
      <c r="BW119">
        <f t="shared" si="63"/>
        <v>0.70909269826832544</v>
      </c>
    </row>
    <row r="120" spans="1:75">
      <c r="A120">
        <v>149</v>
      </c>
      <c r="B120">
        <v>5</v>
      </c>
      <c r="C120" s="2">
        <v>1</v>
      </c>
      <c r="D120">
        <v>3.4429108595757998</v>
      </c>
      <c r="E120">
        <v>3.06009143980044</v>
      </c>
      <c r="F120">
        <v>2.0290366947945002</v>
      </c>
      <c r="G120">
        <v>0.55513666162083897</v>
      </c>
      <c r="H120">
        <v>0.53228864431052203</v>
      </c>
      <c r="I120">
        <v>0.60365895425385296</v>
      </c>
      <c r="J120">
        <v>7.2568270828129</v>
      </c>
      <c r="K120">
        <v>2.0713607553997799</v>
      </c>
      <c r="L120">
        <v>6.5324806474680503</v>
      </c>
      <c r="M120">
        <v>2.1844246262631302</v>
      </c>
      <c r="N120">
        <v>4.0772123507940199</v>
      </c>
      <c r="O120">
        <v>2.8288712126543198</v>
      </c>
      <c r="P120">
        <v>3.1314212100295702</v>
      </c>
      <c r="Q120">
        <v>0.974165670573091</v>
      </c>
      <c r="R120">
        <v>1.45458411843046</v>
      </c>
      <c r="S120">
        <v>1.6498716895234</v>
      </c>
      <c r="T120">
        <v>1.7882672091284899</v>
      </c>
      <c r="U120">
        <v>1.3717038455866799</v>
      </c>
      <c r="V120">
        <v>3.4345481280439101</v>
      </c>
      <c r="W120">
        <v>2.7637866574099399</v>
      </c>
      <c r="X120">
        <v>3.1334874534639998</v>
      </c>
      <c r="Y120">
        <v>1.73567001713099</v>
      </c>
      <c r="Z120">
        <v>1.8698105911068501</v>
      </c>
      <c r="AA120">
        <v>1.5523346906989</v>
      </c>
      <c r="AB120">
        <v>6.4183788783677196</v>
      </c>
      <c r="AC120">
        <v>4.34547012326653</v>
      </c>
      <c r="AD120">
        <v>8.6046681825449003</v>
      </c>
      <c r="AE120">
        <v>1.6822610978038499</v>
      </c>
      <c r="AF120">
        <v>1.8424133572961401</v>
      </c>
      <c r="AG120">
        <v>1.2534034585902301</v>
      </c>
      <c r="AH120">
        <v>1.5147552748828901</v>
      </c>
      <c r="AI120">
        <v>2.2561916239625202</v>
      </c>
      <c r="AJ120">
        <v>1.4840879975713099</v>
      </c>
      <c r="AK120">
        <v>1.4581760506366701</v>
      </c>
      <c r="AL120">
        <v>4.4931174529457296</v>
      </c>
      <c r="AM120">
        <v>2.3108609244684799</v>
      </c>
      <c r="AP120">
        <f t="shared" si="33"/>
        <v>3.4387294938098547</v>
      </c>
      <c r="AQ120">
        <f t="shared" si="34"/>
        <v>2.9119390486051899</v>
      </c>
      <c r="AR120">
        <f t="shared" si="35"/>
        <v>2.58126207412925</v>
      </c>
      <c r="AS120">
        <f t="shared" si="36"/>
        <v>1.1454033393759144</v>
      </c>
      <c r="AT120">
        <f t="shared" si="37"/>
        <v>1.201049617708686</v>
      </c>
      <c r="AU120">
        <f t="shared" si="38"/>
        <v>1.0779968224763765</v>
      </c>
      <c r="AV120">
        <f t="shared" si="39"/>
        <v>6.8376029805903098</v>
      </c>
      <c r="AW120">
        <f t="shared" si="40"/>
        <v>3.2084154393331552</v>
      </c>
      <c r="AX120">
        <f t="shared" si="41"/>
        <v>7.5685744150064753</v>
      </c>
      <c r="AY120">
        <f t="shared" si="42"/>
        <v>1.93334286203349</v>
      </c>
      <c r="AZ120">
        <f t="shared" si="43"/>
        <v>2.9598128540450799</v>
      </c>
      <c r="BA120">
        <f t="shared" si="44"/>
        <v>2.0411373356222748</v>
      </c>
      <c r="BB120">
        <f t="shared" si="45"/>
        <v>2.32308824245623</v>
      </c>
      <c r="BC120">
        <f t="shared" si="46"/>
        <v>1.6151786472678056</v>
      </c>
      <c r="BD120">
        <f t="shared" si="47"/>
        <v>1.469336058000885</v>
      </c>
      <c r="BE120">
        <f t="shared" si="48"/>
        <v>1.5540238700800351</v>
      </c>
      <c r="BF120">
        <f t="shared" si="49"/>
        <v>3.1406923310371098</v>
      </c>
      <c r="BG120">
        <f t="shared" si="50"/>
        <v>1.8412823850275799</v>
      </c>
      <c r="BJ120">
        <f t="shared" si="51"/>
        <v>2.9773102055147653</v>
      </c>
      <c r="BK120">
        <f t="shared" si="52"/>
        <v>1.1414832598536588</v>
      </c>
      <c r="BL120">
        <f t="shared" si="53"/>
        <v>5.8715309449766471</v>
      </c>
      <c r="BM120">
        <f t="shared" si="54"/>
        <v>2.3114310172336148</v>
      </c>
      <c r="BN120">
        <f t="shared" si="55"/>
        <v>1.8025343159083069</v>
      </c>
      <c r="BO120">
        <f t="shared" si="56"/>
        <v>2.1786661953815751</v>
      </c>
      <c r="BP120">
        <f t="shared" si="57"/>
        <v>2.7138259898114279</v>
      </c>
      <c r="BR120">
        <f t="shared" si="58"/>
        <v>0.33587363458054714</v>
      </c>
      <c r="BS120">
        <f t="shared" si="59"/>
        <v>0.87605314521055933</v>
      </c>
      <c r="BT120">
        <f t="shared" si="60"/>
        <v>0.17031333213964306</v>
      </c>
      <c r="BU120">
        <f t="shared" si="61"/>
        <v>0.43263242231508509</v>
      </c>
      <c r="BV120">
        <f t="shared" si="62"/>
        <v>0.55477445903496958</v>
      </c>
      <c r="BW120">
        <f t="shared" si="63"/>
        <v>0.458996427318623</v>
      </c>
    </row>
    <row r="121" spans="1:75">
      <c r="A121">
        <v>150</v>
      </c>
      <c r="B121">
        <v>10</v>
      </c>
      <c r="C121" s="2">
        <v>3</v>
      </c>
      <c r="D121">
        <v>1.0774984791219799</v>
      </c>
      <c r="E121">
        <v>2.5589180890854801</v>
      </c>
      <c r="F121">
        <v>1.1410735597074899</v>
      </c>
      <c r="G121">
        <v>2.29727217640318</v>
      </c>
      <c r="H121">
        <v>0.60689473289326301</v>
      </c>
      <c r="I121">
        <v>1.1464499974048501</v>
      </c>
      <c r="J121">
        <v>6.7756549086070299</v>
      </c>
      <c r="K121">
        <v>1.52342962656723</v>
      </c>
      <c r="L121">
        <v>3.4434564907932299</v>
      </c>
      <c r="M121">
        <v>2.0147842111641001</v>
      </c>
      <c r="N121">
        <v>3.8404379761777299</v>
      </c>
      <c r="O121">
        <v>2.8499979583449302</v>
      </c>
      <c r="P121">
        <v>2.3991041227454502</v>
      </c>
      <c r="Q121">
        <v>1.1825818432269299</v>
      </c>
      <c r="R121">
        <v>2.7840690902940399</v>
      </c>
      <c r="S121">
        <v>0.979829683061058</v>
      </c>
      <c r="T121">
        <v>0.36610033988719398</v>
      </c>
      <c r="U121">
        <v>0.90871603916835697</v>
      </c>
      <c r="V121">
        <v>0.67723402277556</v>
      </c>
      <c r="W121">
        <v>1.9115289994885101</v>
      </c>
      <c r="X121">
        <v>1.5776281397153999</v>
      </c>
      <c r="Y121">
        <v>2.7214665392325701</v>
      </c>
      <c r="Z121">
        <v>1.6942825362322</v>
      </c>
      <c r="AA121">
        <v>2.9962873749063799</v>
      </c>
      <c r="AB121">
        <v>5.2122524281461402</v>
      </c>
      <c r="AC121">
        <v>0.471317693031717</v>
      </c>
      <c r="AD121">
        <v>6.2112706237432498</v>
      </c>
      <c r="AE121">
        <v>2.5223281064199998</v>
      </c>
      <c r="AF121">
        <v>3.1188151294447901</v>
      </c>
      <c r="AG121">
        <v>3.6369541196574899</v>
      </c>
      <c r="AH121">
        <v>1.3520439410099401</v>
      </c>
      <c r="AI121">
        <v>2.5066081983458899</v>
      </c>
      <c r="AJ121">
        <v>1.7241345904358301</v>
      </c>
      <c r="AK121">
        <v>1.64163740309446</v>
      </c>
      <c r="AL121">
        <v>3.00587099315364</v>
      </c>
      <c r="AM121">
        <v>2.8433276672176699</v>
      </c>
      <c r="AP121">
        <f t="shared" si="33"/>
        <v>0.87736625094876997</v>
      </c>
      <c r="AQ121">
        <f t="shared" si="34"/>
        <v>2.235223544286995</v>
      </c>
      <c r="AR121">
        <f t="shared" si="35"/>
        <v>1.3593508497114448</v>
      </c>
      <c r="AS121">
        <f t="shared" si="36"/>
        <v>2.5093693578178753</v>
      </c>
      <c r="AT121">
        <f t="shared" si="37"/>
        <v>1.1505886345627316</v>
      </c>
      <c r="AU121">
        <f t="shared" si="38"/>
        <v>2.0713686861556151</v>
      </c>
      <c r="AV121">
        <f t="shared" si="39"/>
        <v>5.9939536683765855</v>
      </c>
      <c r="AW121">
        <f t="shared" si="40"/>
        <v>0.99737365979947357</v>
      </c>
      <c r="AX121">
        <f t="shared" si="41"/>
        <v>4.8273635572682396</v>
      </c>
      <c r="AY121">
        <f t="shared" si="42"/>
        <v>2.26855615879205</v>
      </c>
      <c r="AZ121">
        <f t="shared" si="43"/>
        <v>3.47962655281126</v>
      </c>
      <c r="BA121">
        <f t="shared" si="44"/>
        <v>3.2434760390012101</v>
      </c>
      <c r="BB121">
        <f t="shared" si="45"/>
        <v>1.875574031877695</v>
      </c>
      <c r="BC121">
        <f t="shared" si="46"/>
        <v>1.8445950207864099</v>
      </c>
      <c r="BD121">
        <f t="shared" si="47"/>
        <v>2.2541018403649349</v>
      </c>
      <c r="BE121">
        <f t="shared" si="48"/>
        <v>1.3107335430777591</v>
      </c>
      <c r="BF121">
        <f t="shared" si="49"/>
        <v>1.6859856665204169</v>
      </c>
      <c r="BG121">
        <f t="shared" si="50"/>
        <v>1.8760218531930135</v>
      </c>
      <c r="BJ121">
        <f t="shared" si="51"/>
        <v>1.4906468816490701</v>
      </c>
      <c r="BK121">
        <f t="shared" si="52"/>
        <v>1.9104422261787406</v>
      </c>
      <c r="BL121">
        <f t="shared" si="53"/>
        <v>3.9395636284814324</v>
      </c>
      <c r="BM121">
        <f t="shared" si="54"/>
        <v>2.9972195835348399</v>
      </c>
      <c r="BN121">
        <f t="shared" si="55"/>
        <v>1.99142363100968</v>
      </c>
      <c r="BO121">
        <f t="shared" si="56"/>
        <v>1.6242470209303965</v>
      </c>
      <c r="BP121">
        <f t="shared" si="57"/>
        <v>2.3255904952973601</v>
      </c>
      <c r="BR121">
        <f t="shared" si="58"/>
        <v>0.67084969103730441</v>
      </c>
      <c r="BS121">
        <f t="shared" si="59"/>
        <v>0.52343901652561164</v>
      </c>
      <c r="BT121">
        <f t="shared" si="60"/>
        <v>0.25383521991380198</v>
      </c>
      <c r="BU121">
        <f t="shared" si="61"/>
        <v>0.33364255508454504</v>
      </c>
      <c r="BV121">
        <f t="shared" si="62"/>
        <v>0.50215332610720598</v>
      </c>
      <c r="BW121">
        <f t="shared" si="63"/>
        <v>0.61566989941418082</v>
      </c>
    </row>
    <row r="122" spans="1:75">
      <c r="A122">
        <v>151</v>
      </c>
      <c r="B122">
        <v>10</v>
      </c>
      <c r="C122" s="2">
        <v>3</v>
      </c>
      <c r="D122">
        <v>2.9665639810371198</v>
      </c>
      <c r="E122">
        <v>5.43688158448587</v>
      </c>
      <c r="F122">
        <v>2.5984230891599802</v>
      </c>
      <c r="G122">
        <v>3.3298379513588499</v>
      </c>
      <c r="H122">
        <v>2.4868708430758999</v>
      </c>
      <c r="I122">
        <v>4.5554369777723096</v>
      </c>
      <c r="J122">
        <v>3.1684108849833899</v>
      </c>
      <c r="K122">
        <v>2.4809549036080898</v>
      </c>
      <c r="L122">
        <v>6.5898428226221597</v>
      </c>
      <c r="M122">
        <v>1.73526775055925</v>
      </c>
      <c r="N122">
        <v>1.0325719929380699</v>
      </c>
      <c r="O122">
        <v>1.6889754835022599</v>
      </c>
      <c r="P122">
        <v>2.4006397064408702</v>
      </c>
      <c r="Q122">
        <v>4.3122069263779697</v>
      </c>
      <c r="R122">
        <v>5.1572088846528104</v>
      </c>
      <c r="S122">
        <v>2.7616400601261901</v>
      </c>
      <c r="T122">
        <v>1.8212420440672401</v>
      </c>
      <c r="U122">
        <v>2.48378080266514</v>
      </c>
      <c r="V122">
        <v>4.6500309267340301</v>
      </c>
      <c r="W122">
        <v>2.5877611513305299</v>
      </c>
      <c r="X122">
        <v>2.9058756777938899</v>
      </c>
      <c r="Y122">
        <v>6.6287795143398904</v>
      </c>
      <c r="Z122">
        <v>1.76582722577618</v>
      </c>
      <c r="AA122">
        <v>6.3584931553824902</v>
      </c>
      <c r="AB122">
        <v>3.0550082697803802</v>
      </c>
      <c r="AC122">
        <v>3.1999324360794499</v>
      </c>
      <c r="AD122">
        <v>2.6250866467074099</v>
      </c>
      <c r="AE122">
        <v>3.86874461619712</v>
      </c>
      <c r="AF122">
        <v>5.2721747577910598</v>
      </c>
      <c r="AG122">
        <v>9.2046423340404004</v>
      </c>
      <c r="AH122">
        <v>1.04448038050725</v>
      </c>
      <c r="AI122">
        <v>2.9957520830354301</v>
      </c>
      <c r="AJ122">
        <v>2.0475604592068302</v>
      </c>
      <c r="AK122">
        <v>2.29204329054097</v>
      </c>
      <c r="AL122">
        <v>5.7036305280740898</v>
      </c>
      <c r="AM122">
        <v>2.4982262137968401</v>
      </c>
      <c r="AP122">
        <f t="shared" si="33"/>
        <v>3.8082974538855749</v>
      </c>
      <c r="AQ122">
        <f t="shared" si="34"/>
        <v>4.0123213679081999</v>
      </c>
      <c r="AR122">
        <f t="shared" si="35"/>
        <v>2.7521493834769348</v>
      </c>
      <c r="AS122">
        <f t="shared" si="36"/>
        <v>4.9793087328493701</v>
      </c>
      <c r="AT122">
        <f t="shared" si="37"/>
        <v>2.1263490344260401</v>
      </c>
      <c r="AU122">
        <f t="shared" si="38"/>
        <v>5.4569650665773999</v>
      </c>
      <c r="AV122">
        <f t="shared" si="39"/>
        <v>3.1117095773818848</v>
      </c>
      <c r="AW122">
        <f t="shared" si="40"/>
        <v>2.8404436698437698</v>
      </c>
      <c r="AX122">
        <f t="shared" si="41"/>
        <v>4.6074647346647843</v>
      </c>
      <c r="AY122">
        <f t="shared" si="42"/>
        <v>2.8020061833781851</v>
      </c>
      <c r="AZ122">
        <f t="shared" si="43"/>
        <v>3.1523733753645651</v>
      </c>
      <c r="BA122">
        <f t="shared" si="44"/>
        <v>5.4468089087713301</v>
      </c>
      <c r="BB122">
        <f t="shared" si="45"/>
        <v>1.72256004347406</v>
      </c>
      <c r="BC122">
        <f t="shared" si="46"/>
        <v>3.6539795047067001</v>
      </c>
      <c r="BD122">
        <f t="shared" si="47"/>
        <v>3.60238467192982</v>
      </c>
      <c r="BE122">
        <f t="shared" si="48"/>
        <v>2.5268416753335803</v>
      </c>
      <c r="BF122">
        <f t="shared" si="49"/>
        <v>3.762436286070665</v>
      </c>
      <c r="BG122">
        <f t="shared" si="50"/>
        <v>2.4910035082309898</v>
      </c>
      <c r="BJ122">
        <f t="shared" si="51"/>
        <v>3.5242560684235698</v>
      </c>
      <c r="BK122">
        <f t="shared" si="52"/>
        <v>4.1875409446176031</v>
      </c>
      <c r="BL122">
        <f t="shared" si="53"/>
        <v>3.519872660630146</v>
      </c>
      <c r="BM122">
        <f t="shared" si="54"/>
        <v>3.8003961558380266</v>
      </c>
      <c r="BN122">
        <f t="shared" si="55"/>
        <v>2.9929747400368605</v>
      </c>
      <c r="BO122">
        <f t="shared" si="56"/>
        <v>2.9267604898784114</v>
      </c>
      <c r="BP122">
        <f t="shared" si="57"/>
        <v>3.4919668432374364</v>
      </c>
      <c r="BR122">
        <f t="shared" si="58"/>
        <v>0.28374782665758697</v>
      </c>
      <c r="BS122">
        <f t="shared" si="59"/>
        <v>0.23880363517050165</v>
      </c>
      <c r="BT122">
        <f t="shared" si="60"/>
        <v>0.28410118672332163</v>
      </c>
      <c r="BU122">
        <f t="shared" si="61"/>
        <v>0.26313046298182291</v>
      </c>
      <c r="BV122">
        <f t="shared" si="62"/>
        <v>0.33411575000051097</v>
      </c>
      <c r="BW122">
        <f t="shared" si="63"/>
        <v>0.34167469577995557</v>
      </c>
    </row>
    <row r="123" spans="1:75">
      <c r="A123">
        <v>152</v>
      </c>
      <c r="B123">
        <v>5</v>
      </c>
      <c r="C123" s="2">
        <v>1</v>
      </c>
      <c r="D123">
        <v>3.84094796360904</v>
      </c>
      <c r="E123">
        <v>3.0699255490170101</v>
      </c>
      <c r="F123">
        <v>5.4337466455102499</v>
      </c>
      <c r="G123">
        <v>8.7783287302220092</v>
      </c>
      <c r="H123">
        <v>9.3802325435307505</v>
      </c>
      <c r="I123">
        <v>10.328198903300899</v>
      </c>
      <c r="J123">
        <v>5.7630024215014304</v>
      </c>
      <c r="K123">
        <v>3.65593074491892</v>
      </c>
      <c r="L123">
        <v>3.04823224561932</v>
      </c>
      <c r="M123">
        <v>3.2346760260552698</v>
      </c>
      <c r="N123">
        <v>5.2918039610756296</v>
      </c>
      <c r="O123">
        <v>2.0441258462325602</v>
      </c>
      <c r="P123">
        <v>6.2608374735862</v>
      </c>
      <c r="Q123">
        <v>2.4482431958545101</v>
      </c>
      <c r="R123">
        <v>2.7139243827344899</v>
      </c>
      <c r="S123">
        <v>2.2181022956129799</v>
      </c>
      <c r="T123">
        <v>3.3986085499965202</v>
      </c>
      <c r="U123">
        <v>2.3718260345562499</v>
      </c>
      <c r="V123">
        <v>3.4967137354752</v>
      </c>
      <c r="W123">
        <v>4.1008362110389101</v>
      </c>
      <c r="X123">
        <v>1.4998498377264</v>
      </c>
      <c r="Y123">
        <v>2.5383725972589199</v>
      </c>
      <c r="Z123">
        <v>5.3433450223869201</v>
      </c>
      <c r="AA123">
        <v>3.6133707419195602</v>
      </c>
      <c r="AB123">
        <v>14.778240885048101</v>
      </c>
      <c r="AC123">
        <v>6.7685274300857703</v>
      </c>
      <c r="AD123">
        <v>7.3553592832390304</v>
      </c>
      <c r="AE123">
        <v>3.7491777504930699</v>
      </c>
      <c r="AF123">
        <v>3.4233706577987499</v>
      </c>
      <c r="AG123">
        <v>8.4048273847886303</v>
      </c>
      <c r="AH123">
        <v>3.5147046546226202</v>
      </c>
      <c r="AI123">
        <v>8.0407601311095807</v>
      </c>
      <c r="AJ123">
        <v>3.4804513538623398</v>
      </c>
      <c r="AK123">
        <v>3.6548983522511098</v>
      </c>
      <c r="AL123">
        <v>2.0548432090501398</v>
      </c>
      <c r="AM123">
        <v>1.2862714376426201</v>
      </c>
      <c r="AP123">
        <f t="shared" si="33"/>
        <v>3.66883084954212</v>
      </c>
      <c r="AQ123">
        <f t="shared" si="34"/>
        <v>3.5853808800279601</v>
      </c>
      <c r="AR123">
        <f t="shared" si="35"/>
        <v>3.4667982416183252</v>
      </c>
      <c r="AS123">
        <f t="shared" si="36"/>
        <v>5.6583506637404648</v>
      </c>
      <c r="AT123">
        <f t="shared" si="37"/>
        <v>7.3617887829588353</v>
      </c>
      <c r="AU123">
        <f t="shared" si="38"/>
        <v>6.9707848226102298</v>
      </c>
      <c r="AV123">
        <f t="shared" si="39"/>
        <v>10.270621653274766</v>
      </c>
      <c r="AW123">
        <f t="shared" si="40"/>
        <v>5.2122290875023456</v>
      </c>
      <c r="AX123">
        <f t="shared" si="41"/>
        <v>5.2017957644291748</v>
      </c>
      <c r="AY123">
        <f t="shared" si="42"/>
        <v>3.4919268882741701</v>
      </c>
      <c r="AZ123">
        <f t="shared" si="43"/>
        <v>4.3575873094371893</v>
      </c>
      <c r="BA123">
        <f t="shared" si="44"/>
        <v>5.2244766155105955</v>
      </c>
      <c r="BB123">
        <f t="shared" si="45"/>
        <v>4.8877710641044096</v>
      </c>
      <c r="BC123">
        <f t="shared" si="46"/>
        <v>5.2445016634820458</v>
      </c>
      <c r="BD123">
        <f t="shared" si="47"/>
        <v>3.0971878682984149</v>
      </c>
      <c r="BE123">
        <f t="shared" si="48"/>
        <v>2.9365003239320449</v>
      </c>
      <c r="BF123">
        <f t="shared" si="49"/>
        <v>2.7267258795233298</v>
      </c>
      <c r="BG123">
        <f t="shared" si="50"/>
        <v>1.829048736099435</v>
      </c>
      <c r="BJ123">
        <f t="shared" si="51"/>
        <v>3.5736699903961351</v>
      </c>
      <c r="BK123">
        <f t="shared" si="52"/>
        <v>6.6636414231031766</v>
      </c>
      <c r="BL123">
        <f t="shared" si="53"/>
        <v>6.8948821684020958</v>
      </c>
      <c r="BM123">
        <f t="shared" si="54"/>
        <v>4.3579969377406513</v>
      </c>
      <c r="BN123">
        <f t="shared" si="55"/>
        <v>4.4098201986282897</v>
      </c>
      <c r="BO123">
        <f t="shared" si="56"/>
        <v>2.4974249798516035</v>
      </c>
      <c r="BP123">
        <f t="shared" si="57"/>
        <v>4.7329059496869919</v>
      </c>
      <c r="BR123">
        <f t="shared" si="58"/>
        <v>0.27982438296971895</v>
      </c>
      <c r="BS123">
        <f t="shared" si="59"/>
        <v>0.15006809888253445</v>
      </c>
      <c r="BT123">
        <f t="shared" si="60"/>
        <v>0.1450351109091908</v>
      </c>
      <c r="BU123">
        <f t="shared" si="61"/>
        <v>0.22946321768606781</v>
      </c>
      <c r="BV123">
        <f t="shared" si="62"/>
        <v>0.22676661518105842</v>
      </c>
      <c r="BW123">
        <f t="shared" si="63"/>
        <v>0.40041242802793614</v>
      </c>
    </row>
    <row r="124" spans="1:75">
      <c r="C124" s="3">
        <v>4</v>
      </c>
      <c r="D124">
        <v>0.87786719145582304</v>
      </c>
      <c r="E124">
        <v>2.38427904862532</v>
      </c>
      <c r="F124">
        <v>0.81030738717720396</v>
      </c>
      <c r="G124">
        <v>2.4752066457343802</v>
      </c>
      <c r="H124">
        <v>4.1963424512449699</v>
      </c>
      <c r="I124">
        <v>2.32597691017875</v>
      </c>
      <c r="J124">
        <v>4.7045591928106303</v>
      </c>
      <c r="K124">
        <v>7.4725054279039096</v>
      </c>
      <c r="L124">
        <v>5.9386182928768996</v>
      </c>
      <c r="M124">
        <v>2.2053449657490001</v>
      </c>
      <c r="N124">
        <v>1.9770271081927999</v>
      </c>
      <c r="O124">
        <v>1.6398235637531</v>
      </c>
      <c r="P124">
        <v>2.5920775036185599</v>
      </c>
      <c r="Q124">
        <v>2.6734521558584401</v>
      </c>
      <c r="R124">
        <v>0.75126948705542196</v>
      </c>
      <c r="S124">
        <v>2.8266374429350201</v>
      </c>
      <c r="T124">
        <v>6.0341030733030898</v>
      </c>
      <c r="U124">
        <v>2.61230272145096</v>
      </c>
      <c r="V124">
        <v>3.7407947863855302</v>
      </c>
      <c r="W124">
        <v>4.0567307565918203</v>
      </c>
      <c r="X124">
        <v>3.4461986645980498</v>
      </c>
      <c r="Y124">
        <v>6.2739439468418503</v>
      </c>
      <c r="Z124">
        <v>8.6734231952098408</v>
      </c>
      <c r="AA124">
        <v>8.4518868112899099</v>
      </c>
      <c r="AB124">
        <v>7.6422718924044197</v>
      </c>
      <c r="AC124">
        <v>11.157746234670199</v>
      </c>
      <c r="AD124">
        <v>9.1092038181350503</v>
      </c>
      <c r="AE124">
        <v>9.82665027944463</v>
      </c>
      <c r="AF124">
        <v>19.568171356104902</v>
      </c>
      <c r="AG124">
        <v>20.695964881098899</v>
      </c>
      <c r="AH124">
        <v>6.1337306675257297</v>
      </c>
      <c r="AI124">
        <v>3.06965177447782</v>
      </c>
      <c r="AJ124">
        <v>0.79822195153878495</v>
      </c>
      <c r="AK124">
        <v>5.1585709522187102</v>
      </c>
      <c r="AL124">
        <v>9.9999330768584809</v>
      </c>
      <c r="AM124">
        <v>5.5852154398025498</v>
      </c>
      <c r="AP124">
        <f t="shared" si="33"/>
        <v>2.3093309889206766</v>
      </c>
      <c r="AQ124">
        <f t="shared" si="34"/>
        <v>3.2205049026085701</v>
      </c>
      <c r="AR124">
        <f t="shared" si="35"/>
        <v>2.1282530258876271</v>
      </c>
      <c r="AS124">
        <f t="shared" si="36"/>
        <v>4.374575296288115</v>
      </c>
      <c r="AT124">
        <f t="shared" si="37"/>
        <v>6.4348828232274053</v>
      </c>
      <c r="AU124">
        <f t="shared" si="38"/>
        <v>5.3889318607343295</v>
      </c>
      <c r="AV124">
        <f t="shared" si="39"/>
        <v>6.1734155426075255</v>
      </c>
      <c r="AW124">
        <f t="shared" si="40"/>
        <v>9.3151258312870553</v>
      </c>
      <c r="AX124">
        <f t="shared" si="41"/>
        <v>7.5239110555059749</v>
      </c>
      <c r="AY124">
        <f t="shared" si="42"/>
        <v>6.0159976225968155</v>
      </c>
      <c r="AZ124">
        <f t="shared" si="43"/>
        <v>10.772599232148851</v>
      </c>
      <c r="BA124">
        <f t="shared" si="44"/>
        <v>11.167894222426</v>
      </c>
      <c r="BB124">
        <f t="shared" si="45"/>
        <v>4.3629040855721453</v>
      </c>
      <c r="BC124">
        <f t="shared" si="46"/>
        <v>2.87155196516813</v>
      </c>
      <c r="BD124">
        <f t="shared" si="47"/>
        <v>0.77474571929710345</v>
      </c>
      <c r="BE124">
        <f t="shared" si="48"/>
        <v>3.9926041975768651</v>
      </c>
      <c r="BF124">
        <f t="shared" si="49"/>
        <v>8.0170180750807845</v>
      </c>
      <c r="BG124">
        <f t="shared" si="50"/>
        <v>4.0987590806267544</v>
      </c>
      <c r="BJ124">
        <f t="shared" si="51"/>
        <v>2.5526963058056249</v>
      </c>
      <c r="BK124">
        <f t="shared" si="52"/>
        <v>5.3994633267499497</v>
      </c>
      <c r="BL124">
        <f t="shared" si="53"/>
        <v>7.6708174764668513</v>
      </c>
      <c r="BM124">
        <f t="shared" si="54"/>
        <v>9.3188303590572215</v>
      </c>
      <c r="BN124">
        <f t="shared" si="55"/>
        <v>2.6697339233457931</v>
      </c>
      <c r="BO124">
        <f t="shared" si="56"/>
        <v>5.3694604510948016</v>
      </c>
      <c r="BP124">
        <f t="shared" si="57"/>
        <v>5.4968336404200393</v>
      </c>
      <c r="BR124">
        <f t="shared" si="58"/>
        <v>0.39174264393523395</v>
      </c>
      <c r="BS124">
        <f t="shared" si="59"/>
        <v>0.18520359144691534</v>
      </c>
      <c r="BT124">
        <f t="shared" si="60"/>
        <v>0.13036420212941843</v>
      </c>
      <c r="BU124">
        <f t="shared" si="61"/>
        <v>0.10730960447499435</v>
      </c>
      <c r="BV124">
        <f t="shared" si="62"/>
        <v>0.37456916258784662</v>
      </c>
      <c r="BW124">
        <f t="shared" si="63"/>
        <v>0.18623845153680307</v>
      </c>
    </row>
    <row r="125" spans="1:75">
      <c r="C125" s="3">
        <v>4</v>
      </c>
      <c r="D125">
        <v>1.74177648476041</v>
      </c>
      <c r="E125">
        <v>11.8278306235686</v>
      </c>
      <c r="F125">
        <v>6.1161379624604004</v>
      </c>
      <c r="G125">
        <v>1.3976680611421699</v>
      </c>
      <c r="H125">
        <v>13.3242727123843</v>
      </c>
      <c r="I125">
        <v>2.8887521872681199</v>
      </c>
      <c r="J125">
        <v>2.6987268604288799</v>
      </c>
      <c r="K125">
        <v>10.9056017006041</v>
      </c>
      <c r="L125">
        <v>4.9753358603731801</v>
      </c>
      <c r="M125">
        <v>1.40925548706282</v>
      </c>
      <c r="N125">
        <v>20.175812843482198</v>
      </c>
      <c r="O125">
        <v>8.24500102632914</v>
      </c>
      <c r="P125">
        <v>3.36816427915904</v>
      </c>
      <c r="Q125">
        <v>1.6426435974617299</v>
      </c>
      <c r="R125">
        <v>2.0171002442931898</v>
      </c>
      <c r="S125">
        <v>1.9644775311279801</v>
      </c>
      <c r="T125">
        <v>5.99967595956244</v>
      </c>
      <c r="U125">
        <v>3.5384757019310098</v>
      </c>
      <c r="V125">
        <v>0.97507440158619996</v>
      </c>
      <c r="W125">
        <v>5.3901704963432904</v>
      </c>
      <c r="X125">
        <v>1.6040384198640301</v>
      </c>
      <c r="Y125">
        <v>1.69507405891415</v>
      </c>
      <c r="Z125">
        <v>18.9119610877916</v>
      </c>
      <c r="AA125">
        <v>5.23958525440925</v>
      </c>
      <c r="AB125">
        <v>2.3194650879823802</v>
      </c>
      <c r="AC125">
        <v>27.2673474458642</v>
      </c>
      <c r="AD125">
        <v>6.0648803588099902</v>
      </c>
      <c r="AE125">
        <v>1.02999572757895</v>
      </c>
      <c r="AF125">
        <v>2.0966912897076302</v>
      </c>
      <c r="AG125">
        <v>1.2779063563395601</v>
      </c>
      <c r="AH125">
        <v>0.68893884101883696</v>
      </c>
      <c r="AI125">
        <v>7.0339753609453499</v>
      </c>
      <c r="AJ125">
        <v>2.8234896209345401</v>
      </c>
      <c r="AK125">
        <v>1.9963609631584101</v>
      </c>
      <c r="AL125">
        <v>9.7638052672095395</v>
      </c>
      <c r="AM125">
        <v>2.9990608117097599</v>
      </c>
      <c r="AP125">
        <f t="shared" si="33"/>
        <v>1.3584254431733049</v>
      </c>
      <c r="AQ125">
        <f t="shared" si="34"/>
        <v>8.6090005599559447</v>
      </c>
      <c r="AR125">
        <f t="shared" si="35"/>
        <v>3.8600881911622151</v>
      </c>
      <c r="AS125">
        <f t="shared" si="36"/>
        <v>1.5463710600281599</v>
      </c>
      <c r="AT125">
        <f t="shared" si="37"/>
        <v>16.118116900087948</v>
      </c>
      <c r="AU125">
        <f t="shared" si="38"/>
        <v>4.0641687208386852</v>
      </c>
      <c r="AV125">
        <f t="shared" si="39"/>
        <v>2.5090959742056302</v>
      </c>
      <c r="AW125">
        <f t="shared" si="40"/>
        <v>19.086474573234149</v>
      </c>
      <c r="AX125">
        <f t="shared" si="41"/>
        <v>5.5201081095915852</v>
      </c>
      <c r="AY125">
        <f t="shared" si="42"/>
        <v>1.2196256073208849</v>
      </c>
      <c r="AZ125">
        <f t="shared" si="43"/>
        <v>11.136252066594913</v>
      </c>
      <c r="BA125">
        <f t="shared" si="44"/>
        <v>4.7614536913343501</v>
      </c>
      <c r="BB125">
        <f t="shared" si="45"/>
        <v>2.0285515600889386</v>
      </c>
      <c r="BC125">
        <f t="shared" si="46"/>
        <v>4.3383094792035397</v>
      </c>
      <c r="BD125">
        <f t="shared" si="47"/>
        <v>2.420294932613865</v>
      </c>
      <c r="BE125">
        <f t="shared" si="48"/>
        <v>1.9804192471431952</v>
      </c>
      <c r="BF125">
        <f t="shared" si="49"/>
        <v>7.8817406133859897</v>
      </c>
      <c r="BG125">
        <f t="shared" si="50"/>
        <v>3.2687682568203851</v>
      </c>
      <c r="BJ125">
        <f t="shared" si="51"/>
        <v>4.6091713980971543</v>
      </c>
      <c r="BK125">
        <f t="shared" si="52"/>
        <v>7.242885560318264</v>
      </c>
      <c r="BL125">
        <f t="shared" si="53"/>
        <v>9.0385595523437878</v>
      </c>
      <c r="BM125">
        <f t="shared" si="54"/>
        <v>5.7057771217500495</v>
      </c>
      <c r="BN125">
        <f t="shared" si="55"/>
        <v>2.9290519906354482</v>
      </c>
      <c r="BO125">
        <f t="shared" si="56"/>
        <v>4.3769760391165233</v>
      </c>
      <c r="BP125">
        <f t="shared" si="57"/>
        <v>5.6504036103768707</v>
      </c>
      <c r="BR125">
        <f t="shared" si="58"/>
        <v>0.21695873588316525</v>
      </c>
      <c r="BS125">
        <f t="shared" si="59"/>
        <v>0.13806651943787696</v>
      </c>
      <c r="BT125">
        <f t="shared" si="60"/>
        <v>0.11063709811379072</v>
      </c>
      <c r="BU125">
        <f t="shared" si="61"/>
        <v>0.17526096422309687</v>
      </c>
      <c r="BV125">
        <f t="shared" si="62"/>
        <v>0.34140739160558681</v>
      </c>
      <c r="BW125">
        <f t="shared" si="63"/>
        <v>0.22846823721745718</v>
      </c>
    </row>
    <row r="126" spans="1:75">
      <c r="C126" s="3">
        <v>4</v>
      </c>
      <c r="D126">
        <v>4.7620346539983904</v>
      </c>
      <c r="E126">
        <v>7.6012959870051002</v>
      </c>
      <c r="F126">
        <v>4.8417300560249004</v>
      </c>
      <c r="G126">
        <v>4.0744726851844897</v>
      </c>
      <c r="H126">
        <v>7.0156419142492696</v>
      </c>
      <c r="I126">
        <v>6.0343096726016796</v>
      </c>
      <c r="J126">
        <v>0.869449212879288</v>
      </c>
      <c r="K126">
        <v>2.09233070308813</v>
      </c>
      <c r="L126">
        <v>1.02781252062099</v>
      </c>
      <c r="M126">
        <v>1.40177864306259</v>
      </c>
      <c r="N126">
        <v>8.0035790828124806</v>
      </c>
      <c r="O126">
        <v>3.4724779348098802</v>
      </c>
      <c r="P126">
        <v>1.4186354005612301</v>
      </c>
      <c r="Q126">
        <v>6.6686836437650001</v>
      </c>
      <c r="R126">
        <v>3.08064780932812</v>
      </c>
      <c r="S126">
        <v>0.43382395073924201</v>
      </c>
      <c r="T126">
        <v>0.45595345607966398</v>
      </c>
      <c r="U126">
        <v>0.34132119678420197</v>
      </c>
      <c r="V126">
        <v>3.6139968179664801</v>
      </c>
      <c r="W126">
        <v>5.6319863467796303</v>
      </c>
      <c r="X126">
        <v>5.8113279234592001</v>
      </c>
      <c r="Y126">
        <v>0.46308346796322503</v>
      </c>
      <c r="Z126">
        <v>2.2456988134384401</v>
      </c>
      <c r="AA126">
        <v>1.1646421820142401</v>
      </c>
      <c r="AB126">
        <v>6.0097329365971204</v>
      </c>
      <c r="AC126">
        <v>4.3530306199842297</v>
      </c>
      <c r="AD126">
        <v>4.5448348690815603</v>
      </c>
      <c r="AE126">
        <v>3.0411734163110902</v>
      </c>
      <c r="AF126">
        <v>8.2701634293360495</v>
      </c>
      <c r="AG126">
        <v>3.9985981739870802</v>
      </c>
      <c r="AH126">
        <v>3.4981685997051599</v>
      </c>
      <c r="AI126">
        <v>8.1724042523535996</v>
      </c>
      <c r="AJ126">
        <v>3.9151709628643601</v>
      </c>
      <c r="AK126">
        <v>3.2380300453363202</v>
      </c>
      <c r="AL126">
        <v>5.84688832520931</v>
      </c>
      <c r="AM126">
        <v>6.7319937694737302</v>
      </c>
      <c r="AP126">
        <f t="shared" si="33"/>
        <v>4.188015735982435</v>
      </c>
      <c r="AQ126">
        <f t="shared" si="34"/>
        <v>6.6166411668923653</v>
      </c>
      <c r="AR126">
        <f t="shared" si="35"/>
        <v>5.3265289897420498</v>
      </c>
      <c r="AS126">
        <f t="shared" si="36"/>
        <v>2.2687780765738572</v>
      </c>
      <c r="AT126">
        <f t="shared" si="37"/>
        <v>4.6306703638438549</v>
      </c>
      <c r="AU126">
        <f t="shared" si="38"/>
        <v>3.5994759273079597</v>
      </c>
      <c r="AV126">
        <f t="shared" si="39"/>
        <v>3.4395910747382041</v>
      </c>
      <c r="AW126">
        <f t="shared" si="40"/>
        <v>3.22268066153618</v>
      </c>
      <c r="AX126">
        <f t="shared" si="41"/>
        <v>2.7863236948512751</v>
      </c>
      <c r="AY126">
        <f t="shared" si="42"/>
        <v>2.2214760296868401</v>
      </c>
      <c r="AZ126">
        <f t="shared" si="43"/>
        <v>8.1368712560742651</v>
      </c>
      <c r="BA126">
        <f t="shared" si="44"/>
        <v>3.7355380543984804</v>
      </c>
      <c r="BB126">
        <f t="shared" si="45"/>
        <v>2.4584020001331952</v>
      </c>
      <c r="BC126">
        <f t="shared" si="46"/>
        <v>7.4205439480592998</v>
      </c>
      <c r="BD126">
        <f t="shared" si="47"/>
        <v>3.4979093860962402</v>
      </c>
      <c r="BE126">
        <f t="shared" si="48"/>
        <v>1.835926998037781</v>
      </c>
      <c r="BF126">
        <f t="shared" si="49"/>
        <v>3.1514208906444869</v>
      </c>
      <c r="BG126">
        <f t="shared" si="50"/>
        <v>3.5366574831289661</v>
      </c>
      <c r="BJ126">
        <f t="shared" si="51"/>
        <v>5.3770619642056161</v>
      </c>
      <c r="BK126">
        <f t="shared" si="52"/>
        <v>3.4996414559085576</v>
      </c>
      <c r="BL126">
        <f t="shared" si="53"/>
        <v>3.1495318103752195</v>
      </c>
      <c r="BM126">
        <f t="shared" si="54"/>
        <v>4.6979617800531956</v>
      </c>
      <c r="BN126">
        <f t="shared" si="55"/>
        <v>4.4589517780962451</v>
      </c>
      <c r="BO126">
        <f t="shared" si="56"/>
        <v>2.8413351239370783</v>
      </c>
      <c r="BP126">
        <f t="shared" si="57"/>
        <v>4.0040806520959853</v>
      </c>
      <c r="BR126">
        <f t="shared" si="58"/>
        <v>0.18597516760209692</v>
      </c>
      <c r="BS126">
        <f t="shared" si="59"/>
        <v>0.28574355761835768</v>
      </c>
      <c r="BT126">
        <f t="shared" si="60"/>
        <v>0.31750750911795522</v>
      </c>
      <c r="BU126">
        <f t="shared" si="61"/>
        <v>0.21285826637539756</v>
      </c>
      <c r="BV126">
        <f t="shared" si="62"/>
        <v>0.22426795573621369</v>
      </c>
      <c r="BW126">
        <f t="shared" si="63"/>
        <v>0.35194722071867263</v>
      </c>
    </row>
    <row r="127" spans="1:75">
      <c r="C127" s="3">
        <v>4</v>
      </c>
      <c r="D127">
        <v>7.3154350138464102</v>
      </c>
      <c r="E127">
        <v>8.5823595003777005</v>
      </c>
      <c r="F127">
        <v>1.8055578111861601</v>
      </c>
      <c r="G127">
        <v>2.3757453871560501</v>
      </c>
      <c r="H127">
        <v>9.9715170436238107</v>
      </c>
      <c r="I127">
        <v>3.3459929980685601</v>
      </c>
      <c r="J127">
        <v>6.9942258897829301</v>
      </c>
      <c r="K127">
        <v>9.7952906650084994</v>
      </c>
      <c r="L127">
        <v>3.5059928156791198</v>
      </c>
      <c r="M127">
        <v>7.4307241803849999</v>
      </c>
      <c r="N127">
        <v>14.3762711605335</v>
      </c>
      <c r="O127">
        <v>8.6111474079869108</v>
      </c>
      <c r="P127">
        <v>5.99538497710809</v>
      </c>
      <c r="Q127">
        <v>9.1157078264970401</v>
      </c>
      <c r="R127">
        <v>3.44799722818165</v>
      </c>
      <c r="S127">
        <v>6.9365029810239802</v>
      </c>
      <c r="T127">
        <v>9.4347076267276506</v>
      </c>
      <c r="U127">
        <v>3.4500539039634002</v>
      </c>
      <c r="V127">
        <v>2.4288546147594601</v>
      </c>
      <c r="W127">
        <v>6.7967315095645997</v>
      </c>
      <c r="X127">
        <v>2.49741675323023</v>
      </c>
      <c r="Y127">
        <v>16.4091440475847</v>
      </c>
      <c r="Z127">
        <v>61.239171015232898</v>
      </c>
      <c r="AA127">
        <v>17.023762725494102</v>
      </c>
      <c r="AB127">
        <v>9.7505542940525505</v>
      </c>
      <c r="AC127">
        <v>19.010986799302099</v>
      </c>
      <c r="AD127">
        <v>6.3431745712659797</v>
      </c>
      <c r="AE127">
        <v>15.9563010471444</v>
      </c>
      <c r="AF127">
        <v>16.027271085008699</v>
      </c>
      <c r="AG127">
        <v>12.3563543084954</v>
      </c>
      <c r="AH127">
        <v>5.6195840617031703</v>
      </c>
      <c r="AI127">
        <v>13.6034897726023</v>
      </c>
      <c r="AJ127">
        <v>2.84288680741939</v>
      </c>
      <c r="AK127">
        <v>0.76641490058949702</v>
      </c>
      <c r="AL127">
        <v>7.0265747211841001</v>
      </c>
      <c r="AM127">
        <v>0.91526516349965004</v>
      </c>
      <c r="AP127">
        <f t="shared" si="33"/>
        <v>4.8721448143029349</v>
      </c>
      <c r="AQ127">
        <f t="shared" si="34"/>
        <v>7.6895455049711501</v>
      </c>
      <c r="AR127">
        <f t="shared" si="35"/>
        <v>2.151487282208195</v>
      </c>
      <c r="AS127">
        <f t="shared" si="36"/>
        <v>9.3924447173703758</v>
      </c>
      <c r="AT127">
        <f t="shared" si="37"/>
        <v>35.605344029428352</v>
      </c>
      <c r="AU127">
        <f t="shared" si="38"/>
        <v>10.184877861781331</v>
      </c>
      <c r="AV127">
        <f t="shared" si="39"/>
        <v>8.3723900919177403</v>
      </c>
      <c r="AW127">
        <f t="shared" si="40"/>
        <v>14.403138732155298</v>
      </c>
      <c r="AX127">
        <f t="shared" si="41"/>
        <v>4.9245836934725498</v>
      </c>
      <c r="AY127">
        <f t="shared" si="42"/>
        <v>11.6935126137647</v>
      </c>
      <c r="AZ127">
        <f t="shared" si="43"/>
        <v>15.201771122771099</v>
      </c>
      <c r="BA127">
        <f t="shared" si="44"/>
        <v>10.483750858241155</v>
      </c>
      <c r="BB127">
        <f t="shared" si="45"/>
        <v>5.8074845194056302</v>
      </c>
      <c r="BC127">
        <f t="shared" si="46"/>
        <v>11.359598799549669</v>
      </c>
      <c r="BD127">
        <f t="shared" si="47"/>
        <v>3.1454420178005202</v>
      </c>
      <c r="BE127">
        <f t="shared" si="48"/>
        <v>3.8514589408067388</v>
      </c>
      <c r="BF127">
        <f t="shared" si="49"/>
        <v>8.2306411739558758</v>
      </c>
      <c r="BG127">
        <f t="shared" si="50"/>
        <v>2.1826595337315249</v>
      </c>
      <c r="BJ127">
        <f t="shared" si="51"/>
        <v>4.9043925338274263</v>
      </c>
      <c r="BK127">
        <f t="shared" si="52"/>
        <v>18.394222202860018</v>
      </c>
      <c r="BL127">
        <f t="shared" si="53"/>
        <v>9.2333708391818625</v>
      </c>
      <c r="BM127">
        <f t="shared" si="54"/>
        <v>12.459678198258985</v>
      </c>
      <c r="BN127">
        <f t="shared" si="55"/>
        <v>6.7708417789186059</v>
      </c>
      <c r="BO127">
        <f t="shared" si="56"/>
        <v>4.7549198828313797</v>
      </c>
      <c r="BP127">
        <f t="shared" si="57"/>
        <v>9.4195709059797128</v>
      </c>
      <c r="BR127">
        <f t="shared" si="58"/>
        <v>0.20389885049017317</v>
      </c>
      <c r="BS127">
        <f t="shared" si="59"/>
        <v>5.436489724716468E-2</v>
      </c>
      <c r="BT127">
        <f t="shared" si="60"/>
        <v>0.10830280917089284</v>
      </c>
      <c r="BU127">
        <f t="shared" si="61"/>
        <v>8.0258894659071683E-2</v>
      </c>
      <c r="BV127">
        <f t="shared" si="62"/>
        <v>0.14769212346883601</v>
      </c>
      <c r="BW127">
        <f t="shared" si="63"/>
        <v>0.21030848566149485</v>
      </c>
    </row>
    <row r="128" spans="1:75">
      <c r="C128" s="3">
        <v>4</v>
      </c>
      <c r="D128">
        <v>3.1010786939631201</v>
      </c>
      <c r="E128">
        <v>6.6227177582940602</v>
      </c>
      <c r="F128">
        <v>4.68092678035425</v>
      </c>
      <c r="G128">
        <v>3.0223254272168099</v>
      </c>
      <c r="H128">
        <v>19.030141589708101</v>
      </c>
      <c r="I128">
        <v>3.4019447897651802</v>
      </c>
      <c r="J128">
        <v>1.7396655707993101</v>
      </c>
      <c r="K128">
        <v>6.4807995612249201</v>
      </c>
      <c r="L128">
        <v>1.5402817769153401</v>
      </c>
      <c r="M128">
        <v>0.96780523400181795</v>
      </c>
      <c r="N128">
        <v>2.7723485607875298</v>
      </c>
      <c r="O128">
        <v>1.34981260818854</v>
      </c>
      <c r="P128">
        <v>1.6356737395133401</v>
      </c>
      <c r="Q128">
        <v>2.8664621455549799</v>
      </c>
      <c r="R128">
        <v>1.4350431048524801</v>
      </c>
      <c r="S128">
        <v>1.6896088614287601</v>
      </c>
      <c r="T128">
        <v>2.0963176444564802</v>
      </c>
      <c r="U128">
        <v>1.2244604067070599</v>
      </c>
      <c r="V128">
        <v>2.1583664332285499</v>
      </c>
      <c r="W128">
        <v>11.6024912888667</v>
      </c>
      <c r="X128">
        <v>7.48917855365801</v>
      </c>
      <c r="Y128">
        <v>3.16624724127117</v>
      </c>
      <c r="Z128">
        <v>5.6989926280479004</v>
      </c>
      <c r="AA128">
        <v>1.5109557232464701</v>
      </c>
      <c r="AB128">
        <v>1.0346786372810901</v>
      </c>
      <c r="AC128">
        <v>2.9917275958266001</v>
      </c>
      <c r="AD128">
        <v>1.7644652417857301</v>
      </c>
      <c r="AE128">
        <v>6.4054820538023902</v>
      </c>
      <c r="AF128">
        <v>6.2656954666579603</v>
      </c>
      <c r="AG128">
        <v>6.3452710019588103</v>
      </c>
      <c r="AH128">
        <v>6.34865398672257</v>
      </c>
      <c r="AI128">
        <v>7.7704937588007201</v>
      </c>
      <c r="AJ128">
        <v>4.3395584150178399</v>
      </c>
      <c r="AK128">
        <v>1.8556199123271</v>
      </c>
      <c r="AL128">
        <v>3.46238105792566</v>
      </c>
      <c r="AM128">
        <v>0.60442106047077304</v>
      </c>
      <c r="AP128">
        <f t="shared" si="33"/>
        <v>2.629722563595835</v>
      </c>
      <c r="AQ128">
        <f t="shared" si="34"/>
        <v>9.1126045235803801</v>
      </c>
      <c r="AR128">
        <f t="shared" si="35"/>
        <v>6.0850526670061296</v>
      </c>
      <c r="AS128">
        <f t="shared" si="36"/>
        <v>3.0942863342439901</v>
      </c>
      <c r="AT128">
        <f t="shared" si="37"/>
        <v>12.364567108878001</v>
      </c>
      <c r="AU128">
        <f t="shared" si="38"/>
        <v>2.4564502565058253</v>
      </c>
      <c r="AV128">
        <f t="shared" si="39"/>
        <v>1.3871721040402001</v>
      </c>
      <c r="AW128">
        <f t="shared" si="40"/>
        <v>4.7362635785257599</v>
      </c>
      <c r="AX128">
        <f t="shared" si="41"/>
        <v>1.652373509350535</v>
      </c>
      <c r="AY128">
        <f t="shared" si="42"/>
        <v>3.6866436439021042</v>
      </c>
      <c r="AZ128">
        <f t="shared" si="43"/>
        <v>4.5190220137227453</v>
      </c>
      <c r="BA128">
        <f t="shared" si="44"/>
        <v>3.8475418050736749</v>
      </c>
      <c r="BB128">
        <f t="shared" si="45"/>
        <v>3.992163863117955</v>
      </c>
      <c r="BC128">
        <f t="shared" si="46"/>
        <v>5.31847795217785</v>
      </c>
      <c r="BD128">
        <f t="shared" si="47"/>
        <v>2.8873007599351599</v>
      </c>
      <c r="BE128">
        <f t="shared" si="48"/>
        <v>1.77261438687793</v>
      </c>
      <c r="BF128">
        <f t="shared" si="49"/>
        <v>2.7793493511910699</v>
      </c>
      <c r="BG128">
        <f t="shared" si="50"/>
        <v>0.91444073358891642</v>
      </c>
      <c r="BJ128">
        <f t="shared" si="51"/>
        <v>5.9424599180607816</v>
      </c>
      <c r="BK128">
        <f t="shared" si="52"/>
        <v>5.9717678998759389</v>
      </c>
      <c r="BL128">
        <f t="shared" si="53"/>
        <v>2.5919363973054983</v>
      </c>
      <c r="BM128">
        <f t="shared" si="54"/>
        <v>4.0177358208995075</v>
      </c>
      <c r="BN128">
        <f t="shared" si="55"/>
        <v>4.0659808584103212</v>
      </c>
      <c r="BO128">
        <f t="shared" si="56"/>
        <v>1.8221348238859723</v>
      </c>
      <c r="BP128">
        <f t="shared" si="57"/>
        <v>4.0686692864063358</v>
      </c>
      <c r="BR128">
        <f t="shared" si="58"/>
        <v>0.16828047875606583</v>
      </c>
      <c r="BS128">
        <f t="shared" si="59"/>
        <v>0.16745459916832578</v>
      </c>
      <c r="BT128">
        <f t="shared" si="60"/>
        <v>0.38581193621863985</v>
      </c>
      <c r="BU128">
        <f t="shared" si="61"/>
        <v>0.24889640448687236</v>
      </c>
      <c r="BV128">
        <f t="shared" si="62"/>
        <v>0.24594311552931672</v>
      </c>
      <c r="BW128">
        <f t="shared" si="63"/>
        <v>0.54880680995237885</v>
      </c>
    </row>
    <row r="129" spans="3:75">
      <c r="C129" s="3">
        <v>4</v>
      </c>
      <c r="D129">
        <v>1.44460594437518</v>
      </c>
      <c r="E129">
        <v>7.1374399199598901</v>
      </c>
      <c r="F129">
        <v>2.9330263267679002</v>
      </c>
      <c r="G129">
        <v>3.4809874506519498</v>
      </c>
      <c r="H129">
        <v>30.5144647059767</v>
      </c>
      <c r="I129">
        <v>10.566631222138099</v>
      </c>
      <c r="J129">
        <v>1.13862906041783</v>
      </c>
      <c r="K129">
        <v>5.0900327479169301</v>
      </c>
      <c r="L129">
        <v>1.6226852729475401</v>
      </c>
      <c r="M129">
        <v>2.4240356613080301</v>
      </c>
      <c r="N129">
        <v>11.9385701936214</v>
      </c>
      <c r="O129">
        <v>7.2687597054285096</v>
      </c>
      <c r="P129">
        <v>1.3379201239699401</v>
      </c>
      <c r="Q129">
        <v>6.8188108089491797</v>
      </c>
      <c r="R129">
        <v>4.6272931152578201</v>
      </c>
      <c r="S129">
        <v>5.7229003773590001</v>
      </c>
      <c r="T129">
        <v>2.3479503350154798</v>
      </c>
      <c r="U129">
        <v>3.4279535657024498</v>
      </c>
      <c r="V129">
        <v>7.0921447103807802</v>
      </c>
      <c r="W129">
        <v>10.294438246262301</v>
      </c>
      <c r="X129">
        <v>7.6910856575131401</v>
      </c>
      <c r="Y129">
        <v>6.6635236475433803</v>
      </c>
      <c r="Z129">
        <v>9.36506735842209</v>
      </c>
      <c r="AA129">
        <v>7.2924766330814403</v>
      </c>
      <c r="AB129">
        <v>4.7493564773889299</v>
      </c>
      <c r="AC129">
        <v>4.0584194246791601</v>
      </c>
      <c r="AD129">
        <v>2.59394322364412</v>
      </c>
      <c r="AE129">
        <v>4.8390802095636696</v>
      </c>
      <c r="AF129">
        <v>12.797685021359399</v>
      </c>
      <c r="AG129">
        <v>6.4966504279187101</v>
      </c>
      <c r="AH129">
        <v>4.4343338779812704</v>
      </c>
      <c r="AI129">
        <v>7.7054552004854404</v>
      </c>
      <c r="AJ129">
        <v>4.2391483905121099</v>
      </c>
      <c r="AK129">
        <v>2.7240701670124001</v>
      </c>
      <c r="AL129">
        <v>6.33528711271037</v>
      </c>
      <c r="AM129">
        <v>4.1560672088997901</v>
      </c>
      <c r="AP129">
        <f t="shared" si="33"/>
        <v>4.2683753273779796</v>
      </c>
      <c r="AQ129">
        <f t="shared" si="34"/>
        <v>8.7159390831110954</v>
      </c>
      <c r="AR129">
        <f t="shared" si="35"/>
        <v>5.3120559921405199</v>
      </c>
      <c r="AS129">
        <f t="shared" si="36"/>
        <v>5.0722555490976653</v>
      </c>
      <c r="AT129">
        <f t="shared" si="37"/>
        <v>19.939766032199394</v>
      </c>
      <c r="AU129">
        <f t="shared" si="38"/>
        <v>8.9295539276097706</v>
      </c>
      <c r="AV129">
        <f t="shared" si="39"/>
        <v>2.9439927689033798</v>
      </c>
      <c r="AW129">
        <f t="shared" si="40"/>
        <v>4.5742260862980455</v>
      </c>
      <c r="AX129">
        <f t="shared" si="41"/>
        <v>2.1083142482958301</v>
      </c>
      <c r="AY129">
        <f t="shared" si="42"/>
        <v>3.6315579354358496</v>
      </c>
      <c r="AZ129">
        <f t="shared" si="43"/>
        <v>12.368127607490401</v>
      </c>
      <c r="BA129">
        <f t="shared" si="44"/>
        <v>6.8827050666736103</v>
      </c>
      <c r="BB129">
        <f t="shared" si="45"/>
        <v>2.8861270009756055</v>
      </c>
      <c r="BC129">
        <f t="shared" si="46"/>
        <v>7.2621330047173096</v>
      </c>
      <c r="BD129">
        <f t="shared" si="47"/>
        <v>4.4332207528849654</v>
      </c>
      <c r="BE129">
        <f t="shared" si="48"/>
        <v>4.2234852721856999</v>
      </c>
      <c r="BF129">
        <f t="shared" si="49"/>
        <v>4.3416187238629247</v>
      </c>
      <c r="BG129">
        <f t="shared" si="50"/>
        <v>3.7920103873011199</v>
      </c>
      <c r="BJ129">
        <f t="shared" si="51"/>
        <v>6.0987901342098647</v>
      </c>
      <c r="BK129">
        <f t="shared" si="52"/>
        <v>11.313858502968943</v>
      </c>
      <c r="BL129">
        <f t="shared" si="53"/>
        <v>3.2088443678324183</v>
      </c>
      <c r="BM129">
        <f t="shared" si="54"/>
        <v>7.6274635365332868</v>
      </c>
      <c r="BN129">
        <f t="shared" si="55"/>
        <v>4.8604935861926268</v>
      </c>
      <c r="BO129">
        <f t="shared" si="56"/>
        <v>4.1190381277832477</v>
      </c>
      <c r="BP129">
        <f t="shared" si="57"/>
        <v>6.2047480425867318</v>
      </c>
      <c r="BR129">
        <f t="shared" si="58"/>
        <v>0.1639669472131387</v>
      </c>
      <c r="BS129">
        <f t="shared" si="59"/>
        <v>8.8387175757729655E-2</v>
      </c>
      <c r="BT129">
        <f t="shared" si="60"/>
        <v>0.31163867279593316</v>
      </c>
      <c r="BU129">
        <f t="shared" si="61"/>
        <v>0.13110518263513116</v>
      </c>
      <c r="BV129">
        <f t="shared" si="62"/>
        <v>0.20574042168078049</v>
      </c>
      <c r="BW129">
        <f t="shared" si="63"/>
        <v>0.24277512588556016</v>
      </c>
    </row>
    <row r="130" spans="3:75">
      <c r="C130" s="3">
        <v>4</v>
      </c>
      <c r="D130">
        <v>7.1944443908867797</v>
      </c>
      <c r="E130">
        <v>10.9770860413159</v>
      </c>
      <c r="F130">
        <v>11.1582009372196</v>
      </c>
      <c r="G130">
        <v>2.0934814631727798</v>
      </c>
      <c r="H130">
        <v>2.5277052816549501</v>
      </c>
      <c r="I130">
        <v>3.6639913151534902</v>
      </c>
      <c r="J130">
        <v>1.80777784314857</v>
      </c>
      <c r="K130">
        <v>9.5237355846551495</v>
      </c>
      <c r="L130">
        <v>4.8401305526338199</v>
      </c>
      <c r="M130">
        <v>3.4538691370728398</v>
      </c>
      <c r="N130">
        <v>5.8463258510899703</v>
      </c>
      <c r="O130">
        <v>3.75527982547551</v>
      </c>
      <c r="P130">
        <v>3.3398574211271401</v>
      </c>
      <c r="Q130">
        <v>6.5294474540641199</v>
      </c>
      <c r="R130">
        <v>4.6578374016675896</v>
      </c>
      <c r="S130">
        <v>0.88882223053882503</v>
      </c>
      <c r="T130">
        <v>5.71484521176773</v>
      </c>
      <c r="U130">
        <v>1.00474360567092</v>
      </c>
      <c r="V130">
        <v>1.75636436904821</v>
      </c>
      <c r="W130">
        <v>5.2562161839127697</v>
      </c>
      <c r="X130">
        <v>3.32970948743684</v>
      </c>
      <c r="Y130">
        <v>0.81463737922219004</v>
      </c>
      <c r="Z130">
        <v>5.4715664705377396</v>
      </c>
      <c r="AA130">
        <v>0.70260529509026104</v>
      </c>
      <c r="AB130">
        <v>1.7268999594283101</v>
      </c>
      <c r="AC130">
        <v>3.6497702493745301</v>
      </c>
      <c r="AD130">
        <v>4.5487060029783297</v>
      </c>
      <c r="AE130">
        <v>2.8895392823013699</v>
      </c>
      <c r="AF130">
        <v>6.5562090295932096</v>
      </c>
      <c r="AG130">
        <v>5.7304548678835703</v>
      </c>
      <c r="AH130">
        <v>3.86227183774063</v>
      </c>
      <c r="AI130">
        <v>6.3846316234681701</v>
      </c>
      <c r="AJ130">
        <v>5.3416757761215603</v>
      </c>
      <c r="AK130">
        <v>2.8387517177151702</v>
      </c>
      <c r="AL130">
        <v>6.3791771318966104</v>
      </c>
      <c r="AM130">
        <v>4.6841168653752003</v>
      </c>
      <c r="AP130">
        <f t="shared" si="33"/>
        <v>4.475404379967495</v>
      </c>
      <c r="AQ130">
        <f t="shared" si="34"/>
        <v>8.1166511126143348</v>
      </c>
      <c r="AR130">
        <f t="shared" si="35"/>
        <v>7.2439552123282205</v>
      </c>
      <c r="AS130">
        <f t="shared" si="36"/>
        <v>1.4540594211974849</v>
      </c>
      <c r="AT130">
        <f t="shared" si="37"/>
        <v>3.9996358760963449</v>
      </c>
      <c r="AU130">
        <f t="shared" si="38"/>
        <v>2.1832983051218755</v>
      </c>
      <c r="AV130">
        <f t="shared" si="39"/>
        <v>1.76733890128844</v>
      </c>
      <c r="AW130">
        <f t="shared" si="40"/>
        <v>6.5867529170148398</v>
      </c>
      <c r="AX130">
        <f t="shared" si="41"/>
        <v>4.6944182778060748</v>
      </c>
      <c r="AY130">
        <f t="shared" si="42"/>
        <v>3.1717042096871051</v>
      </c>
      <c r="AZ130">
        <f t="shared" si="43"/>
        <v>6.2012674403415904</v>
      </c>
      <c r="BA130">
        <f t="shared" si="44"/>
        <v>4.7428673466795406</v>
      </c>
      <c r="BB130">
        <f t="shared" si="45"/>
        <v>3.6010646294338851</v>
      </c>
      <c r="BC130">
        <f t="shared" si="46"/>
        <v>6.4570395387661446</v>
      </c>
      <c r="BD130">
        <f t="shared" si="47"/>
        <v>4.9997565888945754</v>
      </c>
      <c r="BE130">
        <f t="shared" si="48"/>
        <v>1.8637869741269977</v>
      </c>
      <c r="BF130">
        <f t="shared" si="49"/>
        <v>6.0470111718321702</v>
      </c>
      <c r="BG130">
        <f t="shared" si="50"/>
        <v>2.8444302355230602</v>
      </c>
      <c r="BJ130">
        <f t="shared" si="51"/>
        <v>6.6120035683033507</v>
      </c>
      <c r="BK130">
        <f t="shared" si="52"/>
        <v>2.5456645341385684</v>
      </c>
      <c r="BL130">
        <f t="shared" si="53"/>
        <v>4.3495033653697845</v>
      </c>
      <c r="BM130">
        <f t="shared" si="54"/>
        <v>4.705279665569412</v>
      </c>
      <c r="BN130">
        <f t="shared" si="55"/>
        <v>5.0192869190315355</v>
      </c>
      <c r="BO130">
        <f t="shared" si="56"/>
        <v>3.5850761271607428</v>
      </c>
      <c r="BP130">
        <f t="shared" si="57"/>
        <v>4.4694690299288995</v>
      </c>
      <c r="BR130">
        <f t="shared" si="58"/>
        <v>0.15124008776913009</v>
      </c>
      <c r="BS130">
        <f t="shared" si="59"/>
        <v>0.39282473656270334</v>
      </c>
      <c r="BT130">
        <f t="shared" si="60"/>
        <v>0.22991130618770825</v>
      </c>
      <c r="BU130">
        <f t="shared" si="61"/>
        <v>0.21252721858754478</v>
      </c>
      <c r="BV130">
        <f t="shared" si="62"/>
        <v>0.19923148768569474</v>
      </c>
      <c r="BW130">
        <f t="shared" si="63"/>
        <v>0.27893410475273944</v>
      </c>
    </row>
    <row r="131" spans="3:75">
      <c r="C131" s="3">
        <v>4</v>
      </c>
      <c r="D131">
        <v>2.17359985377011</v>
      </c>
      <c r="E131">
        <v>2.94302621216913</v>
      </c>
      <c r="F131">
        <v>2.6829065630558802</v>
      </c>
      <c r="G131">
        <v>2.24821219393298</v>
      </c>
      <c r="H131">
        <v>11.4913763283959</v>
      </c>
      <c r="I131">
        <v>4.9301775314154197</v>
      </c>
      <c r="J131">
        <v>2.1905597811308799</v>
      </c>
      <c r="K131">
        <v>3.3900335975079998</v>
      </c>
      <c r="L131">
        <v>2.9100168024777</v>
      </c>
      <c r="M131">
        <v>0.77753892281939996</v>
      </c>
      <c r="N131">
        <v>2.5593836269305501</v>
      </c>
      <c r="O131">
        <v>1.51986830492243</v>
      </c>
      <c r="P131">
        <v>1.13915728771117</v>
      </c>
      <c r="Q131">
        <v>4.98811991737489</v>
      </c>
      <c r="R131">
        <v>4.5427591785780796</v>
      </c>
      <c r="S131">
        <v>0.61971321766839105</v>
      </c>
      <c r="T131">
        <v>1.8509389499526401</v>
      </c>
      <c r="U131">
        <v>0.91718237423932003</v>
      </c>
      <c r="V131">
        <v>1.07837293507714</v>
      </c>
      <c r="W131">
        <v>36.670196253757098</v>
      </c>
      <c r="X131">
        <v>5.1458098001236499</v>
      </c>
      <c r="Y131">
        <v>1.1497739900153201</v>
      </c>
      <c r="Z131">
        <v>6.7109228772455003</v>
      </c>
      <c r="AA131">
        <v>1.3778240860406401</v>
      </c>
      <c r="AB131">
        <v>2.1738990863830798</v>
      </c>
      <c r="AC131">
        <v>5.9253976039235896</v>
      </c>
      <c r="AD131">
        <v>3.03410482856119</v>
      </c>
      <c r="AE131">
        <v>1.05505108082915</v>
      </c>
      <c r="AF131">
        <v>1.7936176611927499</v>
      </c>
      <c r="AG131">
        <v>1.33635160062867</v>
      </c>
      <c r="AH131">
        <v>0.56500447845732404</v>
      </c>
      <c r="AI131">
        <v>3.7600333674711202</v>
      </c>
      <c r="AJ131">
        <v>1.0874793240380101</v>
      </c>
      <c r="AK131">
        <v>1.01415920875272</v>
      </c>
      <c r="AL131">
        <v>2.1304186351438599</v>
      </c>
      <c r="AM131">
        <v>0.97813092463304396</v>
      </c>
      <c r="AP131">
        <f t="shared" ref="AP131:AP138" si="64">AVERAGE(D131,V131)</f>
        <v>1.625986394423625</v>
      </c>
      <c r="AQ131">
        <f t="shared" ref="AQ131:AQ156" si="65">AVERAGE(E131,W131)</f>
        <v>19.806611232963114</v>
      </c>
      <c r="AR131">
        <f t="shared" ref="AR131:AR156" si="66">AVERAGE(F131,X131)</f>
        <v>3.914358181589765</v>
      </c>
      <c r="AS131">
        <f t="shared" ref="AS131:AS156" si="67">AVERAGE(G131,Y131)</f>
        <v>1.69899309197415</v>
      </c>
      <c r="AT131">
        <f t="shared" ref="AT131:AT156" si="68">AVERAGE(H131,Z131)</f>
        <v>9.1011496028206995</v>
      </c>
      <c r="AU131">
        <f t="shared" ref="AU131:AU156" si="69">AVERAGE(I131,AA131)</f>
        <v>3.1540008087280298</v>
      </c>
      <c r="AV131">
        <f t="shared" ref="AV131:AV156" si="70">AVERAGE(J131,AB131)</f>
        <v>2.1822294337569801</v>
      </c>
      <c r="AW131">
        <f t="shared" ref="AW131:AW156" si="71">AVERAGE(K131,AC131)</f>
        <v>4.6577156007157949</v>
      </c>
      <c r="AX131">
        <f t="shared" ref="AX131:AX156" si="72">AVERAGE(L131,AD131)</f>
        <v>2.9720608155194448</v>
      </c>
      <c r="AY131">
        <f t="shared" ref="AY131:AY156" si="73">AVERAGE(M131,AE131)</f>
        <v>0.91629500182427503</v>
      </c>
      <c r="AZ131">
        <f t="shared" ref="AZ131:AZ156" si="74">AVERAGE(N131,AF131)</f>
        <v>2.1765006440616501</v>
      </c>
      <c r="BA131">
        <f t="shared" ref="BA131:BA156" si="75">AVERAGE(O131,AG131)</f>
        <v>1.4281099527755501</v>
      </c>
      <c r="BB131">
        <f t="shared" ref="BB131:BB156" si="76">AVERAGE(P131,AH131)</f>
        <v>0.85208088308424701</v>
      </c>
      <c r="BC131">
        <f t="shared" ref="BC131:BC156" si="77">AVERAGE(Q131,AI131)</f>
        <v>4.3740766424230051</v>
      </c>
      <c r="BD131">
        <f t="shared" ref="BD131:BD156" si="78">AVERAGE(R131,AJ131)</f>
        <v>2.8151192513080447</v>
      </c>
      <c r="BE131">
        <f t="shared" ref="BE131:BE156" si="79">AVERAGE(S131,AK131)</f>
        <v>0.81693621321055554</v>
      </c>
      <c r="BF131">
        <f t="shared" ref="BF131:BF156" si="80">AVERAGE(T131,AL131)</f>
        <v>1.9906787925482501</v>
      </c>
      <c r="BG131">
        <f t="shared" ref="BG131:BG156" si="81">AVERAGE(U131,AM131)</f>
        <v>0.947656649436182</v>
      </c>
      <c r="BJ131">
        <f t="shared" ref="BJ131:BJ156" si="82">AVERAGE(AP131:AR131)</f>
        <v>8.4489852696588343</v>
      </c>
      <c r="BK131">
        <f t="shared" ref="BK131:BK156" si="83">AVERAGE(AS131:AU131)</f>
        <v>4.6513811678409605</v>
      </c>
      <c r="BL131">
        <f t="shared" ref="BL131:BL156" si="84">AVERAGE(AV131:AX131)</f>
        <v>3.2706686166640733</v>
      </c>
      <c r="BM131">
        <f t="shared" ref="BM131:BM156" si="85">AVERAGE(AY131:BA131)</f>
        <v>1.5069685328871583</v>
      </c>
      <c r="BN131">
        <f t="shared" ref="BN131:BN156" si="86">AVERAGE(BB131:BD131)</f>
        <v>2.6804255922717659</v>
      </c>
      <c r="BO131">
        <f t="shared" ref="BO131:BO156" si="87">AVERAGE(BE131:BG131)</f>
        <v>1.2517572183983292</v>
      </c>
      <c r="BP131">
        <f t="shared" ref="BP131:BP156" si="88">AVERAGE(BJ131:BO131)</f>
        <v>3.6350310662868535</v>
      </c>
      <c r="BR131">
        <f t="shared" ref="BR131:BR156" si="89">1/BJ131</f>
        <v>0.11835740838501657</v>
      </c>
      <c r="BS131">
        <f t="shared" ref="BS131:BS156" si="90">1/BK131</f>
        <v>0.21498990599047632</v>
      </c>
      <c r="BT131">
        <f t="shared" ref="BT131:BT156" si="91">1/BL131</f>
        <v>0.3057478813062855</v>
      </c>
      <c r="BU131">
        <f t="shared" ref="BU131:BU156" si="92">1/BM131</f>
        <v>0.66358386268632186</v>
      </c>
      <c r="BV131">
        <f t="shared" ref="BV131:BV156" si="93">1/BN131</f>
        <v>0.37307508288355834</v>
      </c>
      <c r="BW131">
        <f t="shared" ref="BW131:BW156" si="94">1/BO131</f>
        <v>0.79887695896776045</v>
      </c>
    </row>
    <row r="132" spans="3:75">
      <c r="C132" s="3">
        <v>4</v>
      </c>
      <c r="D132">
        <v>0.43241939979317601</v>
      </c>
      <c r="E132">
        <v>2.4509842565958402</v>
      </c>
      <c r="F132">
        <v>1.8671810874313299</v>
      </c>
      <c r="G132">
        <v>0.85445956527765898</v>
      </c>
      <c r="H132">
        <v>11.821599741575699</v>
      </c>
      <c r="I132">
        <v>2.8888041085126499</v>
      </c>
      <c r="J132">
        <v>0.79861489806630204</v>
      </c>
      <c r="K132">
        <v>3.3848846216227599</v>
      </c>
      <c r="L132">
        <v>2.6617693944866199</v>
      </c>
      <c r="M132">
        <v>1.4495815128848999</v>
      </c>
      <c r="N132">
        <v>0.37856041110925998</v>
      </c>
      <c r="O132">
        <v>1.5592593653634701</v>
      </c>
      <c r="P132">
        <v>0.61761781902610502</v>
      </c>
      <c r="Q132">
        <v>3.56467455061158</v>
      </c>
      <c r="R132">
        <v>1.6593764821174199</v>
      </c>
      <c r="S132">
        <v>0.497148239709925</v>
      </c>
      <c r="T132">
        <v>2.0931949887930101</v>
      </c>
      <c r="U132">
        <v>1.06918832095132</v>
      </c>
      <c r="V132">
        <v>2.6827477754914999</v>
      </c>
      <c r="W132">
        <v>4.4786715351144002</v>
      </c>
      <c r="X132">
        <v>2.3075969989424299</v>
      </c>
      <c r="Y132">
        <v>2.0693372865250801</v>
      </c>
      <c r="Z132">
        <v>1.8012607297729799</v>
      </c>
      <c r="AA132">
        <v>0.53449943607793204</v>
      </c>
      <c r="AB132">
        <v>1.94632972449612</v>
      </c>
      <c r="AC132">
        <v>0.63751118945008101</v>
      </c>
      <c r="AD132">
        <v>0.60161347712969904</v>
      </c>
      <c r="AE132">
        <v>2.4853274579262599</v>
      </c>
      <c r="AF132">
        <v>6.8097990090979499</v>
      </c>
      <c r="AG132">
        <v>5.9643457595097802</v>
      </c>
      <c r="AH132">
        <v>1.00563949851488</v>
      </c>
      <c r="AI132">
        <v>2.0367480380484602</v>
      </c>
      <c r="AJ132">
        <v>1.8709758057115899</v>
      </c>
      <c r="AK132">
        <v>5.2086504357977397</v>
      </c>
      <c r="AL132">
        <v>4.6393336153264402</v>
      </c>
      <c r="AM132">
        <v>6.9752590583254204</v>
      </c>
      <c r="AP132">
        <f t="shared" si="64"/>
        <v>1.5575835876423381</v>
      </c>
      <c r="AQ132">
        <f t="shared" si="65"/>
        <v>3.4648278958551204</v>
      </c>
      <c r="AR132">
        <f t="shared" si="66"/>
        <v>2.0873890431868798</v>
      </c>
      <c r="AS132">
        <f t="shared" si="67"/>
        <v>1.4618984259013694</v>
      </c>
      <c r="AT132">
        <f t="shared" si="68"/>
        <v>6.8114302356743401</v>
      </c>
      <c r="AU132">
        <f t="shared" si="69"/>
        <v>1.7116517722952911</v>
      </c>
      <c r="AV132">
        <f t="shared" si="70"/>
        <v>1.3724723112812109</v>
      </c>
      <c r="AW132">
        <f t="shared" si="71"/>
        <v>2.0111979055364206</v>
      </c>
      <c r="AX132">
        <f t="shared" si="72"/>
        <v>1.6316914358081593</v>
      </c>
      <c r="AY132">
        <f t="shared" si="73"/>
        <v>1.9674544854055798</v>
      </c>
      <c r="AZ132">
        <f t="shared" si="74"/>
        <v>3.5941797101036048</v>
      </c>
      <c r="BA132">
        <f t="shared" si="75"/>
        <v>3.7618025624366251</v>
      </c>
      <c r="BB132">
        <f t="shared" si="76"/>
        <v>0.81162865877049251</v>
      </c>
      <c r="BC132">
        <f t="shared" si="77"/>
        <v>2.8007112943300201</v>
      </c>
      <c r="BD132">
        <f t="shared" si="78"/>
        <v>1.7651761439145051</v>
      </c>
      <c r="BE132">
        <f t="shared" si="79"/>
        <v>2.8528993377538323</v>
      </c>
      <c r="BF132">
        <f t="shared" si="80"/>
        <v>3.3662643020597249</v>
      </c>
      <c r="BG132">
        <f t="shared" si="81"/>
        <v>4.0222236896383698</v>
      </c>
      <c r="BJ132">
        <f t="shared" si="82"/>
        <v>2.3699335088947797</v>
      </c>
      <c r="BK132">
        <f t="shared" si="83"/>
        <v>3.3283268112903333</v>
      </c>
      <c r="BL132">
        <f t="shared" si="84"/>
        <v>1.6717872175419304</v>
      </c>
      <c r="BM132">
        <f t="shared" si="85"/>
        <v>3.1078122526486034</v>
      </c>
      <c r="BN132">
        <f t="shared" si="86"/>
        <v>1.7925053656716727</v>
      </c>
      <c r="BO132">
        <f t="shared" si="87"/>
        <v>3.4137957764839757</v>
      </c>
      <c r="BP132">
        <f t="shared" si="88"/>
        <v>2.6140268220885492</v>
      </c>
      <c r="BR132">
        <f t="shared" si="89"/>
        <v>0.42195276628935924</v>
      </c>
      <c r="BS132">
        <f t="shared" si="90"/>
        <v>0.30045126476396644</v>
      </c>
      <c r="BT132">
        <f t="shared" si="91"/>
        <v>0.59816224786688132</v>
      </c>
      <c r="BU132">
        <f t="shared" si="92"/>
        <v>0.32176975914415662</v>
      </c>
      <c r="BV132">
        <f t="shared" si="93"/>
        <v>0.55787838583416915</v>
      </c>
      <c r="BW132">
        <f t="shared" si="94"/>
        <v>0.29292906356277287</v>
      </c>
    </row>
    <row r="133" spans="3:75">
      <c r="C133" s="3">
        <v>4</v>
      </c>
      <c r="D133">
        <v>1.8891496763736699</v>
      </c>
      <c r="E133">
        <v>5.1395705561308302</v>
      </c>
      <c r="F133">
        <v>7.12198057687141</v>
      </c>
      <c r="G133">
        <v>3.9838496395293101</v>
      </c>
      <c r="H133">
        <v>3.86530581888859</v>
      </c>
      <c r="I133">
        <v>4.23384589749167</v>
      </c>
      <c r="J133">
        <v>1.1036553823152899</v>
      </c>
      <c r="K133">
        <v>1.4677311708937599</v>
      </c>
      <c r="L133">
        <v>1.31986344828838</v>
      </c>
      <c r="M133">
        <v>1.82673510489472</v>
      </c>
      <c r="N133">
        <v>7.3151214508914402</v>
      </c>
      <c r="O133">
        <v>1.8123322092482299</v>
      </c>
      <c r="P133">
        <v>2.5008752556719802</v>
      </c>
      <c r="Q133">
        <v>1.0683044240480899</v>
      </c>
      <c r="R133">
        <v>2.7389620140252098</v>
      </c>
      <c r="S133">
        <v>1.1719467886417301</v>
      </c>
      <c r="T133">
        <v>1.7389309204726</v>
      </c>
      <c r="U133">
        <v>1.02573541593373</v>
      </c>
      <c r="V133">
        <v>1.3107979211010301</v>
      </c>
      <c r="W133">
        <v>1.4825270902572101</v>
      </c>
      <c r="X133">
        <v>2.6796452498000898</v>
      </c>
      <c r="Y133">
        <v>2.0474763368290501</v>
      </c>
      <c r="Z133">
        <v>3.7387605115672402</v>
      </c>
      <c r="AA133">
        <v>3.43564820833743</v>
      </c>
      <c r="AB133">
        <v>1.98598567607397</v>
      </c>
      <c r="AC133">
        <v>3.2183096689850599</v>
      </c>
      <c r="AD133">
        <v>1.49683218889419</v>
      </c>
      <c r="AE133">
        <v>4.1513752446956698</v>
      </c>
      <c r="AF133">
        <v>4.5611315472586202</v>
      </c>
      <c r="AG133">
        <v>4.0831333603727096</v>
      </c>
      <c r="AH133">
        <v>3.5363882421942301</v>
      </c>
      <c r="AI133">
        <v>4.7538166094054697</v>
      </c>
      <c r="AJ133">
        <v>2.1290281224142502</v>
      </c>
      <c r="AK133">
        <v>1.6564634795046</v>
      </c>
      <c r="AL133">
        <v>4.2858320868265096</v>
      </c>
      <c r="AM133">
        <v>1.5740300770840401</v>
      </c>
      <c r="AP133">
        <f t="shared" si="64"/>
        <v>1.5999737987373499</v>
      </c>
      <c r="AQ133">
        <f t="shared" si="65"/>
        <v>3.3110488231940201</v>
      </c>
      <c r="AR133">
        <f t="shared" si="66"/>
        <v>4.9008129133357503</v>
      </c>
      <c r="AS133">
        <f t="shared" si="67"/>
        <v>3.0156629881791801</v>
      </c>
      <c r="AT133">
        <f t="shared" si="68"/>
        <v>3.8020331652279151</v>
      </c>
      <c r="AU133">
        <f t="shared" si="69"/>
        <v>3.8347470529145502</v>
      </c>
      <c r="AV133">
        <f t="shared" si="70"/>
        <v>1.54482052919463</v>
      </c>
      <c r="AW133">
        <f t="shared" si="71"/>
        <v>2.34302041993941</v>
      </c>
      <c r="AX133">
        <f t="shared" si="72"/>
        <v>1.408347818591285</v>
      </c>
      <c r="AY133">
        <f t="shared" si="73"/>
        <v>2.9890551747951948</v>
      </c>
      <c r="AZ133">
        <f t="shared" si="74"/>
        <v>5.9381264990750307</v>
      </c>
      <c r="BA133">
        <f t="shared" si="75"/>
        <v>2.9477327848104697</v>
      </c>
      <c r="BB133">
        <f t="shared" si="76"/>
        <v>3.0186317489331049</v>
      </c>
      <c r="BC133">
        <f t="shared" si="77"/>
        <v>2.9110605167267796</v>
      </c>
      <c r="BD133">
        <f t="shared" si="78"/>
        <v>2.4339950682197298</v>
      </c>
      <c r="BE133">
        <f t="shared" si="79"/>
        <v>1.4142051340731649</v>
      </c>
      <c r="BF133">
        <f t="shared" si="80"/>
        <v>3.0123815036495549</v>
      </c>
      <c r="BG133">
        <f t="shared" si="81"/>
        <v>1.2998827465088851</v>
      </c>
      <c r="BJ133">
        <f t="shared" si="82"/>
        <v>3.2706118450890398</v>
      </c>
      <c r="BK133">
        <f t="shared" si="83"/>
        <v>3.5508144021072154</v>
      </c>
      <c r="BL133">
        <f t="shared" si="84"/>
        <v>1.7653962559084417</v>
      </c>
      <c r="BM133">
        <f t="shared" si="85"/>
        <v>3.9583048195602317</v>
      </c>
      <c r="BN133">
        <f t="shared" si="86"/>
        <v>2.7878957779598714</v>
      </c>
      <c r="BO133">
        <f t="shared" si="87"/>
        <v>1.9088231280772014</v>
      </c>
      <c r="BP133">
        <f t="shared" si="88"/>
        <v>2.8736410381170003</v>
      </c>
      <c r="BR133">
        <f t="shared" si="89"/>
        <v>0.30575318850555189</v>
      </c>
      <c r="BS133">
        <f t="shared" si="90"/>
        <v>0.28162553340060642</v>
      </c>
      <c r="BT133">
        <f t="shared" si="91"/>
        <v>0.56644506673965822</v>
      </c>
      <c r="BU133">
        <f t="shared" si="92"/>
        <v>0.25263339878688273</v>
      </c>
      <c r="BV133">
        <f t="shared" si="93"/>
        <v>0.35869346619972314</v>
      </c>
      <c r="BW133">
        <f t="shared" si="94"/>
        <v>0.52388300691186696</v>
      </c>
    </row>
    <row r="134" spans="3:75">
      <c r="C134" s="3">
        <v>4</v>
      </c>
      <c r="D134">
        <v>1.9364002126862101</v>
      </c>
      <c r="E134">
        <v>2.4844838530966999</v>
      </c>
      <c r="F134">
        <v>1.79539284927385</v>
      </c>
      <c r="G134">
        <v>4.00712704372157</v>
      </c>
      <c r="H134">
        <v>2.8018673948336299</v>
      </c>
      <c r="I134">
        <v>2.4822428458499899</v>
      </c>
      <c r="J134">
        <v>4.3591308472118699</v>
      </c>
      <c r="K134">
        <v>8.5689083153206305</v>
      </c>
      <c r="L134">
        <v>3.95474891993425</v>
      </c>
      <c r="M134">
        <v>1.7238975614785601</v>
      </c>
      <c r="N134">
        <v>8.4350850986909691</v>
      </c>
      <c r="O134">
        <v>3.7477471624599801</v>
      </c>
      <c r="P134">
        <v>2.2041668005521098</v>
      </c>
      <c r="Q134">
        <v>8.1835117543952904</v>
      </c>
      <c r="R134">
        <v>5.2981334871191397</v>
      </c>
      <c r="S134">
        <v>1.3562980007785801</v>
      </c>
      <c r="T134">
        <v>4.37499336199952</v>
      </c>
      <c r="U134">
        <v>1.7625479487954001</v>
      </c>
      <c r="V134">
        <v>2.92774363558572</v>
      </c>
      <c r="W134">
        <v>8.5470420541679797</v>
      </c>
      <c r="X134">
        <v>3.3738419315063801</v>
      </c>
      <c r="Y134">
        <v>1.79624495654612</v>
      </c>
      <c r="Z134">
        <v>1.4618582591284599</v>
      </c>
      <c r="AA134">
        <v>0.95581704871461604</v>
      </c>
      <c r="AB134">
        <v>0.78419191764299201</v>
      </c>
      <c r="AC134">
        <v>2.2676330982051698</v>
      </c>
      <c r="AD134">
        <v>2.29992678140297</v>
      </c>
      <c r="AE134">
        <v>1.7167297656165299</v>
      </c>
      <c r="AF134">
        <v>6.1349166817526299</v>
      </c>
      <c r="AG134">
        <v>4.1797412302566297</v>
      </c>
      <c r="AH134">
        <v>1.39749141174963</v>
      </c>
      <c r="AI134">
        <v>3.78227904003987</v>
      </c>
      <c r="AJ134">
        <v>3.3023192026841901</v>
      </c>
      <c r="AK134">
        <v>0.931083586644187</v>
      </c>
      <c r="AL134">
        <v>1.25818773660065</v>
      </c>
      <c r="AM134">
        <v>1.17187173250932</v>
      </c>
      <c r="AP134">
        <f t="shared" si="64"/>
        <v>2.4320719241359652</v>
      </c>
      <c r="AQ134">
        <f t="shared" si="65"/>
        <v>5.5157629536323398</v>
      </c>
      <c r="AR134">
        <f t="shared" si="66"/>
        <v>2.5846173903901151</v>
      </c>
      <c r="AS134">
        <f t="shared" si="67"/>
        <v>2.9016860001338451</v>
      </c>
      <c r="AT134">
        <f t="shared" si="68"/>
        <v>2.1318628269810449</v>
      </c>
      <c r="AU134">
        <f t="shared" si="69"/>
        <v>1.719029947282303</v>
      </c>
      <c r="AV134">
        <f t="shared" si="70"/>
        <v>2.5716613824274308</v>
      </c>
      <c r="AW134">
        <f t="shared" si="71"/>
        <v>5.4182707067629003</v>
      </c>
      <c r="AX134">
        <f t="shared" si="72"/>
        <v>3.12733785066861</v>
      </c>
      <c r="AY134">
        <f t="shared" si="73"/>
        <v>1.7203136635475449</v>
      </c>
      <c r="AZ134">
        <f t="shared" si="74"/>
        <v>7.2850008902217995</v>
      </c>
      <c r="BA134">
        <f t="shared" si="75"/>
        <v>3.9637441963583049</v>
      </c>
      <c r="BB134">
        <f t="shared" si="76"/>
        <v>1.8008291061508699</v>
      </c>
      <c r="BC134">
        <f t="shared" si="77"/>
        <v>5.9828953972175807</v>
      </c>
      <c r="BD134">
        <f t="shared" si="78"/>
        <v>4.3002263449016649</v>
      </c>
      <c r="BE134">
        <f t="shared" si="79"/>
        <v>1.1436907937113836</v>
      </c>
      <c r="BF134">
        <f t="shared" si="80"/>
        <v>2.8165905493000851</v>
      </c>
      <c r="BG134">
        <f t="shared" si="81"/>
        <v>1.4672098406523602</v>
      </c>
      <c r="BJ134">
        <f t="shared" si="82"/>
        <v>3.5108174227194731</v>
      </c>
      <c r="BK134">
        <f t="shared" si="83"/>
        <v>2.2508595914657312</v>
      </c>
      <c r="BL134">
        <f t="shared" si="84"/>
        <v>3.7057566466196472</v>
      </c>
      <c r="BM134">
        <f t="shared" si="85"/>
        <v>4.323019583375884</v>
      </c>
      <c r="BN134">
        <f t="shared" si="86"/>
        <v>4.0279836160900384</v>
      </c>
      <c r="BO134">
        <f t="shared" si="87"/>
        <v>1.8091637278879429</v>
      </c>
      <c r="BP134">
        <f t="shared" si="88"/>
        <v>3.2712667646931188</v>
      </c>
      <c r="BR134">
        <f t="shared" si="89"/>
        <v>0.2848339516400718</v>
      </c>
      <c r="BS134">
        <f t="shared" si="90"/>
        <v>0.44427471344350389</v>
      </c>
      <c r="BT134">
        <f t="shared" si="91"/>
        <v>0.26985042337094362</v>
      </c>
      <c r="BU134">
        <f t="shared" si="92"/>
        <v>0.23131979411925108</v>
      </c>
      <c r="BV134">
        <f t="shared" si="93"/>
        <v>0.2482631746577707</v>
      </c>
      <c r="BW134">
        <f t="shared" si="94"/>
        <v>0.55274157036490101</v>
      </c>
    </row>
    <row r="135" spans="3:75">
      <c r="C135" s="3">
        <v>4</v>
      </c>
      <c r="D135">
        <v>1.0546445910330899</v>
      </c>
      <c r="E135">
        <v>8.9644889480685208</v>
      </c>
      <c r="F135">
        <v>2.2439245462100401</v>
      </c>
      <c r="G135">
        <v>3.5836747094499701</v>
      </c>
      <c r="H135">
        <v>9.6194262465079792</v>
      </c>
      <c r="I135">
        <v>6.7846412759002899</v>
      </c>
      <c r="J135">
        <v>2.6540193753078198</v>
      </c>
      <c r="K135">
        <v>8.3439664971397107</v>
      </c>
      <c r="L135">
        <v>4.9595926822304204</v>
      </c>
      <c r="M135">
        <v>0.83414625829387901</v>
      </c>
      <c r="N135">
        <v>0.50177365810380703</v>
      </c>
      <c r="O135">
        <v>1.32420443520275</v>
      </c>
      <c r="P135">
        <v>1.13246383731057</v>
      </c>
      <c r="Q135">
        <v>3.94553319812157</v>
      </c>
      <c r="R135">
        <v>0.97079509652235896</v>
      </c>
      <c r="S135">
        <v>3.7941195136035599</v>
      </c>
      <c r="T135">
        <v>6.0898140905723404</v>
      </c>
      <c r="U135">
        <v>2.28022174010089</v>
      </c>
      <c r="V135">
        <v>1.0662241716372201</v>
      </c>
      <c r="W135">
        <v>2.7098410424266999</v>
      </c>
      <c r="X135">
        <v>1.7734602717091099</v>
      </c>
      <c r="Y135">
        <v>1.4185648986616799</v>
      </c>
      <c r="Z135">
        <v>6.7913086312348403</v>
      </c>
      <c r="AA135">
        <v>3.4540983609223801</v>
      </c>
      <c r="AB135">
        <v>1.59210588284539</v>
      </c>
      <c r="AC135">
        <v>1.74757447988738</v>
      </c>
      <c r="AD135">
        <v>1.4091726761493599</v>
      </c>
      <c r="AE135">
        <v>4.7281329913247099</v>
      </c>
      <c r="AF135">
        <v>13.849425002230699</v>
      </c>
      <c r="AG135">
        <v>7.0164069312215798</v>
      </c>
      <c r="AH135">
        <v>4.6391916339157699</v>
      </c>
      <c r="AI135">
        <v>4.9659574485651596</v>
      </c>
      <c r="AJ135">
        <v>4.4372807624047299</v>
      </c>
      <c r="AK135">
        <v>3.2232681459717001</v>
      </c>
      <c r="AL135">
        <v>2.1427465091308502</v>
      </c>
      <c r="AM135">
        <v>2.1146866115323899</v>
      </c>
      <c r="AP135">
        <f t="shared" si="64"/>
        <v>1.0604343813351549</v>
      </c>
      <c r="AQ135">
        <f t="shared" si="65"/>
        <v>5.8371649952476101</v>
      </c>
      <c r="AR135">
        <f t="shared" si="66"/>
        <v>2.008692408959575</v>
      </c>
      <c r="AS135">
        <f t="shared" si="67"/>
        <v>2.5011198040558251</v>
      </c>
      <c r="AT135">
        <f t="shared" si="68"/>
        <v>8.2053674388714093</v>
      </c>
      <c r="AU135">
        <f t="shared" si="69"/>
        <v>5.119369818411335</v>
      </c>
      <c r="AV135">
        <f t="shared" si="70"/>
        <v>2.123062629076605</v>
      </c>
      <c r="AW135">
        <f t="shared" si="71"/>
        <v>5.0457704885135453</v>
      </c>
      <c r="AX135">
        <f t="shared" si="72"/>
        <v>3.1843826791898904</v>
      </c>
      <c r="AY135">
        <f t="shared" si="73"/>
        <v>2.7811396248092946</v>
      </c>
      <c r="AZ135">
        <f t="shared" si="74"/>
        <v>7.1755993301672536</v>
      </c>
      <c r="BA135">
        <f t="shared" si="75"/>
        <v>4.170305683212165</v>
      </c>
      <c r="BB135">
        <f t="shared" si="76"/>
        <v>2.8858277356131699</v>
      </c>
      <c r="BC135">
        <f t="shared" si="77"/>
        <v>4.4557453233433648</v>
      </c>
      <c r="BD135">
        <f t="shared" si="78"/>
        <v>2.7040379294635444</v>
      </c>
      <c r="BE135">
        <f t="shared" si="79"/>
        <v>3.5086938297876298</v>
      </c>
      <c r="BF135">
        <f t="shared" si="80"/>
        <v>4.1162802998515957</v>
      </c>
      <c r="BG135">
        <f t="shared" si="81"/>
        <v>2.1974541758166399</v>
      </c>
      <c r="BJ135">
        <f t="shared" si="82"/>
        <v>2.9687639285141132</v>
      </c>
      <c r="BK135">
        <f t="shared" si="83"/>
        <v>5.2752856871128566</v>
      </c>
      <c r="BL135">
        <f t="shared" si="84"/>
        <v>3.4510719322600139</v>
      </c>
      <c r="BM135">
        <f t="shared" si="85"/>
        <v>4.7090148793962374</v>
      </c>
      <c r="BN135">
        <f t="shared" si="86"/>
        <v>3.3485369961400262</v>
      </c>
      <c r="BO135">
        <f t="shared" si="87"/>
        <v>3.2741427684852886</v>
      </c>
      <c r="BP135">
        <f t="shared" si="88"/>
        <v>3.8378026986514224</v>
      </c>
      <c r="BR135">
        <f t="shared" si="89"/>
        <v>0.33684052490509303</v>
      </c>
      <c r="BS135">
        <f t="shared" si="90"/>
        <v>0.1895631932205924</v>
      </c>
      <c r="BT135">
        <f t="shared" si="91"/>
        <v>0.2897650410158582</v>
      </c>
      <c r="BU135">
        <f t="shared" si="92"/>
        <v>0.21235864094959372</v>
      </c>
      <c r="BV135">
        <f t="shared" si="93"/>
        <v>0.29863788309722555</v>
      </c>
      <c r="BW135">
        <f t="shared" si="94"/>
        <v>0.30542345606469334</v>
      </c>
    </row>
    <row r="136" spans="3:75">
      <c r="C136" s="3">
        <v>4</v>
      </c>
      <c r="D136">
        <v>9.6376961499478799</v>
      </c>
      <c r="E136">
        <v>5.4505625377172304</v>
      </c>
      <c r="F136">
        <v>7.8969612859296401</v>
      </c>
      <c r="G136">
        <v>3.1358735263795299</v>
      </c>
      <c r="H136">
        <v>3.8302307231513102</v>
      </c>
      <c r="I136">
        <v>3.4218953329591701</v>
      </c>
      <c r="J136">
        <v>6.4726528720085996</v>
      </c>
      <c r="K136">
        <v>10.8536081046371</v>
      </c>
      <c r="L136">
        <v>4.3920455325551302</v>
      </c>
      <c r="M136">
        <v>9.7608094331024802</v>
      </c>
      <c r="N136">
        <v>9.9234847836134001</v>
      </c>
      <c r="O136">
        <v>9.6995873012239304</v>
      </c>
      <c r="P136">
        <v>4.1088617034146298</v>
      </c>
      <c r="Q136">
        <v>3.2496691898124901</v>
      </c>
      <c r="R136">
        <v>2.9257734767158001</v>
      </c>
      <c r="S136">
        <v>13.925120273980101</v>
      </c>
      <c r="T136">
        <v>11.235525832788801</v>
      </c>
      <c r="U136">
        <v>12.3517479073518</v>
      </c>
      <c r="V136">
        <v>14.848167199057301</v>
      </c>
      <c r="W136">
        <v>3.57569575658815</v>
      </c>
      <c r="X136">
        <v>5.9506581086726698</v>
      </c>
      <c r="Y136">
        <v>2.2612067703958498</v>
      </c>
      <c r="Z136">
        <v>3.73601224474656</v>
      </c>
      <c r="AA136">
        <v>1.45622707590638</v>
      </c>
      <c r="AB136">
        <v>1.56625034984833</v>
      </c>
      <c r="AC136">
        <v>0.99481760862300095</v>
      </c>
      <c r="AD136">
        <v>2.2078151562608799</v>
      </c>
      <c r="AE136">
        <v>9.0948995522587897</v>
      </c>
      <c r="AF136">
        <v>5.1446667992370099</v>
      </c>
      <c r="AG136">
        <v>1.5011119228818499</v>
      </c>
      <c r="AH136">
        <v>3.3768451611007202</v>
      </c>
      <c r="AI136">
        <v>4.3296353961749103</v>
      </c>
      <c r="AJ136">
        <v>2.78401892372441</v>
      </c>
      <c r="AK136">
        <v>1.9400807623596701</v>
      </c>
      <c r="AL136">
        <v>2.3898835472747599</v>
      </c>
      <c r="AM136">
        <v>1.64545311865897</v>
      </c>
      <c r="AP136">
        <f t="shared" si="64"/>
        <v>12.242931674502589</v>
      </c>
      <c r="AQ136">
        <f t="shared" si="65"/>
        <v>4.5131291471526902</v>
      </c>
      <c r="AR136">
        <f t="shared" si="66"/>
        <v>6.9238096973011549</v>
      </c>
      <c r="AS136">
        <f t="shared" si="67"/>
        <v>2.6985401483876901</v>
      </c>
      <c r="AT136">
        <f t="shared" si="68"/>
        <v>3.7831214839489351</v>
      </c>
      <c r="AU136">
        <f t="shared" si="69"/>
        <v>2.4390612044327753</v>
      </c>
      <c r="AV136">
        <f t="shared" si="70"/>
        <v>4.0194516109284653</v>
      </c>
      <c r="AW136">
        <f t="shared" si="71"/>
        <v>5.9242128566300503</v>
      </c>
      <c r="AX136">
        <f t="shared" si="72"/>
        <v>3.299930344408005</v>
      </c>
      <c r="AY136">
        <f t="shared" si="73"/>
        <v>9.427854492680634</v>
      </c>
      <c r="AZ136">
        <f t="shared" si="74"/>
        <v>7.534075791425205</v>
      </c>
      <c r="BA136">
        <f t="shared" si="75"/>
        <v>5.6003496120528897</v>
      </c>
      <c r="BB136">
        <f t="shared" si="76"/>
        <v>3.7428534322576752</v>
      </c>
      <c r="BC136">
        <f t="shared" si="77"/>
        <v>3.7896522929937002</v>
      </c>
      <c r="BD136">
        <f t="shared" si="78"/>
        <v>2.854896200220105</v>
      </c>
      <c r="BE136">
        <f t="shared" si="79"/>
        <v>7.9326005181698855</v>
      </c>
      <c r="BF136">
        <f t="shared" si="80"/>
        <v>6.8127046900317803</v>
      </c>
      <c r="BG136">
        <f t="shared" si="81"/>
        <v>6.9986005130053854</v>
      </c>
      <c r="BJ136">
        <f t="shared" si="82"/>
        <v>7.8932901729854779</v>
      </c>
      <c r="BK136">
        <f t="shared" si="83"/>
        <v>2.9735742789231332</v>
      </c>
      <c r="BL136">
        <f t="shared" si="84"/>
        <v>4.4145316039888405</v>
      </c>
      <c r="BM136">
        <f t="shared" si="85"/>
        <v>7.5207599653862429</v>
      </c>
      <c r="BN136">
        <f t="shared" si="86"/>
        <v>3.4624673084904938</v>
      </c>
      <c r="BO136">
        <f t="shared" si="87"/>
        <v>7.2479685737356832</v>
      </c>
      <c r="BP136">
        <f t="shared" si="88"/>
        <v>5.585431983918312</v>
      </c>
      <c r="BR136">
        <f t="shared" si="89"/>
        <v>0.12668988192306252</v>
      </c>
      <c r="BS136">
        <f t="shared" si="90"/>
        <v>0.33629561806747454</v>
      </c>
      <c r="BT136">
        <f t="shared" si="91"/>
        <v>0.22652459869047703</v>
      </c>
      <c r="BU136">
        <f t="shared" si="92"/>
        <v>0.13296528603524485</v>
      </c>
      <c r="BV136">
        <f t="shared" si="93"/>
        <v>0.28881139109901449</v>
      </c>
      <c r="BW136">
        <f t="shared" si="94"/>
        <v>0.13796969313907895</v>
      </c>
    </row>
    <row r="137" spans="3:75">
      <c r="C137" s="3">
        <v>4</v>
      </c>
      <c r="D137">
        <v>2.4700696752695501</v>
      </c>
      <c r="E137">
        <v>1.4082023176051399</v>
      </c>
      <c r="F137">
        <v>1.3017511390680001</v>
      </c>
      <c r="G137">
        <v>0.99318834175659898</v>
      </c>
      <c r="H137">
        <v>0.62263231073498304</v>
      </c>
      <c r="I137">
        <v>0.61832303028750402</v>
      </c>
      <c r="J137">
        <v>6.4841461138366903</v>
      </c>
      <c r="K137">
        <v>3.4441221068514301</v>
      </c>
      <c r="L137">
        <v>5.8070469746220201</v>
      </c>
      <c r="M137">
        <v>1.54282413609984</v>
      </c>
      <c r="N137">
        <v>1.1194443378469801</v>
      </c>
      <c r="O137">
        <v>1.54749574889289</v>
      </c>
      <c r="P137">
        <v>3.0897225464098299</v>
      </c>
      <c r="Q137">
        <v>2.5972719814369598</v>
      </c>
      <c r="R137">
        <v>1.36890085405902</v>
      </c>
      <c r="S137">
        <v>3.23804006774902</v>
      </c>
      <c r="T137">
        <v>3.48718402873522</v>
      </c>
      <c r="U137">
        <v>2.06109201940553</v>
      </c>
      <c r="V137">
        <v>2.0712700275060398</v>
      </c>
      <c r="W137">
        <v>0.94286317563561906</v>
      </c>
      <c r="X137">
        <v>0.76560284382357202</v>
      </c>
      <c r="Y137">
        <v>5.95751886469992</v>
      </c>
      <c r="Z137">
        <v>3.3564896058035401</v>
      </c>
      <c r="AA137">
        <v>2.3166871668804498</v>
      </c>
      <c r="AB137">
        <v>3.28399146698899</v>
      </c>
      <c r="AC137">
        <v>3.5586088198589998</v>
      </c>
      <c r="AD137">
        <v>4.7892678366299899</v>
      </c>
      <c r="AE137">
        <v>0.94455688966378204</v>
      </c>
      <c r="AF137">
        <v>1.5602129289247599</v>
      </c>
      <c r="AG137">
        <v>0.63873652171638096</v>
      </c>
      <c r="AH137">
        <v>1.5641990620111801</v>
      </c>
      <c r="AI137">
        <v>4.3703379026745699</v>
      </c>
      <c r="AJ137">
        <v>1.09879653748628</v>
      </c>
      <c r="AK137">
        <v>1.4764942973231401</v>
      </c>
      <c r="AL137">
        <v>5.6452816928962903</v>
      </c>
      <c r="AM137">
        <v>3.6323988220665799</v>
      </c>
      <c r="AP137">
        <f t="shared" si="64"/>
        <v>2.2706698513877948</v>
      </c>
      <c r="AQ137">
        <f t="shared" si="65"/>
        <v>1.1755327466203795</v>
      </c>
      <c r="AR137">
        <f t="shared" si="66"/>
        <v>1.0336769914457862</v>
      </c>
      <c r="AS137">
        <f t="shared" si="67"/>
        <v>3.4753536032282595</v>
      </c>
      <c r="AT137">
        <f t="shared" si="68"/>
        <v>1.9895609582692615</v>
      </c>
      <c r="AU137">
        <f t="shared" si="69"/>
        <v>1.467505098583977</v>
      </c>
      <c r="AV137">
        <f t="shared" si="70"/>
        <v>4.8840687904128401</v>
      </c>
      <c r="AW137">
        <f t="shared" si="71"/>
        <v>3.5013654633552149</v>
      </c>
      <c r="AX137">
        <f t="shared" si="72"/>
        <v>5.2981574056260055</v>
      </c>
      <c r="AY137">
        <f t="shared" si="73"/>
        <v>1.243690512881811</v>
      </c>
      <c r="AZ137">
        <f t="shared" si="74"/>
        <v>1.33982863338587</v>
      </c>
      <c r="BA137">
        <f t="shared" si="75"/>
        <v>1.0931161353046355</v>
      </c>
      <c r="BB137">
        <f t="shared" si="76"/>
        <v>2.326960804210505</v>
      </c>
      <c r="BC137">
        <f t="shared" si="77"/>
        <v>3.4838049420557651</v>
      </c>
      <c r="BD137">
        <f t="shared" si="78"/>
        <v>1.23384869577265</v>
      </c>
      <c r="BE137">
        <f t="shared" si="79"/>
        <v>2.3572671825360798</v>
      </c>
      <c r="BF137">
        <f t="shared" si="80"/>
        <v>4.566232860815755</v>
      </c>
      <c r="BG137">
        <f t="shared" si="81"/>
        <v>2.8467454207360552</v>
      </c>
      <c r="BJ137">
        <f t="shared" si="82"/>
        <v>1.4932931964846532</v>
      </c>
      <c r="BK137">
        <f t="shared" si="83"/>
        <v>2.3108065533604996</v>
      </c>
      <c r="BL137">
        <f t="shared" si="84"/>
        <v>4.5611972197980206</v>
      </c>
      <c r="BM137">
        <f t="shared" si="85"/>
        <v>1.2255450938574388</v>
      </c>
      <c r="BN137">
        <f t="shared" si="86"/>
        <v>2.3482048140129734</v>
      </c>
      <c r="BO137">
        <f t="shared" si="87"/>
        <v>3.2567484880292965</v>
      </c>
      <c r="BP137">
        <f t="shared" si="88"/>
        <v>2.5326325609238141</v>
      </c>
      <c r="BR137">
        <f t="shared" si="89"/>
        <v>0.66966085585475787</v>
      </c>
      <c r="BS137">
        <f t="shared" si="90"/>
        <v>0.43274933531140719</v>
      </c>
      <c r="BT137">
        <f t="shared" si="91"/>
        <v>0.21924068436669839</v>
      </c>
      <c r="BU137">
        <f t="shared" si="92"/>
        <v>0.815963447621883</v>
      </c>
      <c r="BV137">
        <f t="shared" si="93"/>
        <v>0.42585723103558681</v>
      </c>
      <c r="BW137">
        <f t="shared" si="94"/>
        <v>0.30705472150387453</v>
      </c>
    </row>
    <row r="138" spans="3:75">
      <c r="C138" s="3">
        <v>4</v>
      </c>
      <c r="D138">
        <v>1.2355218647963699</v>
      </c>
      <c r="E138">
        <v>10.750824584803899</v>
      </c>
      <c r="F138">
        <v>5.4701214523479802</v>
      </c>
      <c r="G138">
        <v>5.3042300679526999</v>
      </c>
      <c r="H138">
        <v>14.116655081246</v>
      </c>
      <c r="I138">
        <v>10.3515017326589</v>
      </c>
      <c r="J138">
        <v>7.1550507085576696</v>
      </c>
      <c r="K138">
        <v>40.298247338060499</v>
      </c>
      <c r="L138">
        <v>13.4889823149798</v>
      </c>
      <c r="M138">
        <v>5.2534130394135801</v>
      </c>
      <c r="N138">
        <v>4.5609176408832104</v>
      </c>
      <c r="O138">
        <v>1.12394205088945</v>
      </c>
      <c r="P138">
        <v>1.0504436804570501</v>
      </c>
      <c r="Q138">
        <v>15.3669826032757</v>
      </c>
      <c r="R138">
        <v>1.8231601426650199</v>
      </c>
      <c r="S138">
        <v>3.8181590286871301</v>
      </c>
      <c r="T138">
        <v>13.1770493456625</v>
      </c>
      <c r="U138">
        <v>5.9526279955743897</v>
      </c>
      <c r="V138">
        <v>6.1022567344927099</v>
      </c>
      <c r="W138">
        <v>11.2696883620332</v>
      </c>
      <c r="X138">
        <v>3.3139932087326098</v>
      </c>
      <c r="Y138">
        <v>0.84711103220675199</v>
      </c>
      <c r="Z138">
        <v>3.3494499300085199</v>
      </c>
      <c r="AA138">
        <v>1.54812383945315</v>
      </c>
      <c r="AB138">
        <v>1.2217441069779</v>
      </c>
      <c r="AC138">
        <v>8.7766340781597005</v>
      </c>
      <c r="AD138">
        <v>2.5691817175688798</v>
      </c>
      <c r="AE138">
        <v>2.6921846377837499</v>
      </c>
      <c r="AF138">
        <v>21.611613797419501</v>
      </c>
      <c r="AG138">
        <v>8.0998475134422101</v>
      </c>
      <c r="AH138">
        <v>3.2705184155940099</v>
      </c>
      <c r="AI138">
        <v>4.9418822954890498</v>
      </c>
      <c r="AJ138">
        <v>1.0060945081624699</v>
      </c>
      <c r="AK138">
        <v>5.0327225991976396</v>
      </c>
      <c r="AL138">
        <v>4.54664713481601</v>
      </c>
      <c r="AM138">
        <v>4.86669992188867</v>
      </c>
      <c r="AP138">
        <f t="shared" si="64"/>
        <v>3.6688892996445399</v>
      </c>
      <c r="AQ138">
        <f t="shared" si="65"/>
        <v>11.010256473418551</v>
      </c>
      <c r="AR138">
        <f t="shared" si="66"/>
        <v>4.392057330540295</v>
      </c>
      <c r="AS138">
        <f t="shared" si="67"/>
        <v>3.0756705500797259</v>
      </c>
      <c r="AT138">
        <f t="shared" si="68"/>
        <v>8.7330525056272599</v>
      </c>
      <c r="AU138">
        <f t="shared" si="69"/>
        <v>5.9498127860560253</v>
      </c>
      <c r="AV138">
        <f t="shared" si="70"/>
        <v>4.188397407767785</v>
      </c>
      <c r="AW138">
        <f t="shared" si="71"/>
        <v>24.5374407081101</v>
      </c>
      <c r="AX138">
        <f t="shared" si="72"/>
        <v>8.0290820162743408</v>
      </c>
      <c r="AY138">
        <f t="shared" si="73"/>
        <v>3.9727988385986652</v>
      </c>
      <c r="AZ138">
        <f t="shared" si="74"/>
        <v>13.086265719151356</v>
      </c>
      <c r="BA138">
        <f t="shared" si="75"/>
        <v>4.6118947821658303</v>
      </c>
      <c r="BB138">
        <f t="shared" si="76"/>
        <v>2.1604810480255301</v>
      </c>
      <c r="BC138">
        <f t="shared" si="77"/>
        <v>10.154432449382375</v>
      </c>
      <c r="BD138">
        <f t="shared" si="78"/>
        <v>1.4146273254137449</v>
      </c>
      <c r="BE138">
        <f t="shared" si="79"/>
        <v>4.4254408139423846</v>
      </c>
      <c r="BF138">
        <f t="shared" si="80"/>
        <v>8.8618482402392544</v>
      </c>
      <c r="BG138">
        <f t="shared" si="81"/>
        <v>5.4096639587315298</v>
      </c>
      <c r="BJ138">
        <f t="shared" si="82"/>
        <v>6.357067701201129</v>
      </c>
      <c r="BK138">
        <f t="shared" si="83"/>
        <v>5.919511947254338</v>
      </c>
      <c r="BL138">
        <f t="shared" si="84"/>
        <v>12.25164004405074</v>
      </c>
      <c r="BM138">
        <f t="shared" si="85"/>
        <v>7.223653113305283</v>
      </c>
      <c r="BN138">
        <f t="shared" si="86"/>
        <v>4.5765136076072164</v>
      </c>
      <c r="BO138">
        <f t="shared" si="87"/>
        <v>6.2323176709710566</v>
      </c>
      <c r="BP138">
        <f t="shared" si="88"/>
        <v>7.0934506807316273</v>
      </c>
      <c r="BR138">
        <f t="shared" si="89"/>
        <v>0.15730523049346418</v>
      </c>
      <c r="BS138">
        <f t="shared" si="90"/>
        <v>0.16893284596947769</v>
      </c>
      <c r="BT138">
        <f t="shared" si="91"/>
        <v>8.1621725451001062E-2</v>
      </c>
      <c r="BU138">
        <f t="shared" si="92"/>
        <v>0.13843411142737391</v>
      </c>
      <c r="BV138">
        <f t="shared" si="93"/>
        <v>0.21850694343785418</v>
      </c>
      <c r="BW138">
        <f t="shared" si="94"/>
        <v>0.16045395193152762</v>
      </c>
    </row>
    <row r="139" spans="3:75">
      <c r="C139" s="3">
        <v>4</v>
      </c>
      <c r="D139">
        <v>1.3379711720397001</v>
      </c>
      <c r="E139">
        <v>2.7650247317332699</v>
      </c>
      <c r="F139">
        <v>3.7568453920638398</v>
      </c>
      <c r="G139">
        <v>3.9187949963490398</v>
      </c>
      <c r="H139">
        <v>5.2596211851248196</v>
      </c>
      <c r="I139">
        <v>4.0566469582261897</v>
      </c>
      <c r="J139">
        <v>0.97944339813390702</v>
      </c>
      <c r="K139">
        <v>4.1745304131833896</v>
      </c>
      <c r="L139">
        <v>1.7962284530771</v>
      </c>
      <c r="M139">
        <v>4.5793797744359699</v>
      </c>
      <c r="N139">
        <v>6.9943899411715797</v>
      </c>
      <c r="O139">
        <v>11.5879534734825</v>
      </c>
      <c r="P139">
        <v>3.30877957307754</v>
      </c>
      <c r="Q139">
        <v>7.1461062218706699</v>
      </c>
      <c r="R139">
        <v>8.1145674188001795</v>
      </c>
      <c r="S139">
        <v>5.9832243066717998</v>
      </c>
      <c r="T139">
        <v>3.5240482523391301</v>
      </c>
      <c r="U139">
        <v>3.6730735008332198</v>
      </c>
      <c r="V139">
        <v>6.3467936459430296</v>
      </c>
      <c r="W139">
        <v>6.2525322756167201</v>
      </c>
      <c r="X139">
        <v>6.1239296834592398</v>
      </c>
      <c r="Y139">
        <v>3.8752181588026402</v>
      </c>
      <c r="Z139">
        <v>12.3149882517289</v>
      </c>
      <c r="AA139">
        <v>4.4525204337818201</v>
      </c>
      <c r="AB139">
        <v>4.4193977461085101</v>
      </c>
      <c r="AC139">
        <v>7.2509926194134398</v>
      </c>
      <c r="AD139">
        <v>8.7941775643485496</v>
      </c>
      <c r="AE139">
        <v>16.205592368066998</v>
      </c>
      <c r="AF139">
        <v>23.729444425507602</v>
      </c>
      <c r="AG139">
        <v>25.76517345956</v>
      </c>
      <c r="AH139">
        <v>2.4514615672772901</v>
      </c>
      <c r="AI139">
        <v>4.5637087268667704</v>
      </c>
      <c r="AJ139">
        <v>6.8562694379118598</v>
      </c>
      <c r="AK139">
        <v>0.87885029161600903</v>
      </c>
      <c r="AL139">
        <v>1.82849712941091</v>
      </c>
      <c r="AM139">
        <v>1.96780824464732</v>
      </c>
      <c r="AP139">
        <f>AVERAGE(D139,V139)</f>
        <v>3.842382408991365</v>
      </c>
      <c r="AQ139">
        <f t="shared" si="65"/>
        <v>4.5087785036749946</v>
      </c>
      <c r="AR139">
        <f t="shared" si="66"/>
        <v>4.9403875377615396</v>
      </c>
      <c r="AS139">
        <f t="shared" si="67"/>
        <v>3.8970065775758398</v>
      </c>
      <c r="AT139">
        <f t="shared" si="68"/>
        <v>8.78730471842686</v>
      </c>
      <c r="AU139">
        <f t="shared" si="69"/>
        <v>4.2545836960040049</v>
      </c>
      <c r="AV139">
        <f t="shared" si="70"/>
        <v>2.6994205721212086</v>
      </c>
      <c r="AW139">
        <f t="shared" si="71"/>
        <v>5.7127615162984142</v>
      </c>
      <c r="AX139">
        <f t="shared" si="72"/>
        <v>5.295203008712825</v>
      </c>
      <c r="AY139">
        <f t="shared" si="73"/>
        <v>10.392486071251485</v>
      </c>
      <c r="AZ139">
        <f t="shared" si="74"/>
        <v>15.361917183339591</v>
      </c>
      <c r="BA139">
        <f t="shared" si="75"/>
        <v>18.676563466521252</v>
      </c>
      <c r="BB139">
        <f t="shared" si="76"/>
        <v>2.8801205701774153</v>
      </c>
      <c r="BC139">
        <f t="shared" si="77"/>
        <v>5.8549074743687202</v>
      </c>
      <c r="BD139">
        <f t="shared" si="78"/>
        <v>7.4854184283560201</v>
      </c>
      <c r="BE139">
        <f t="shared" si="79"/>
        <v>3.4310372991439042</v>
      </c>
      <c r="BF139">
        <f t="shared" si="80"/>
        <v>2.6762726908750203</v>
      </c>
      <c r="BG139">
        <f t="shared" si="81"/>
        <v>2.8204408727402699</v>
      </c>
      <c r="BJ139">
        <f t="shared" si="82"/>
        <v>4.4305161501426324</v>
      </c>
      <c r="BK139">
        <f t="shared" si="83"/>
        <v>5.6462983306689019</v>
      </c>
      <c r="BL139">
        <f t="shared" si="84"/>
        <v>4.5691283657108164</v>
      </c>
      <c r="BM139">
        <f t="shared" si="85"/>
        <v>14.810322240370775</v>
      </c>
      <c r="BN139">
        <f t="shared" si="86"/>
        <v>5.4068154909673849</v>
      </c>
      <c r="BO139">
        <f t="shared" si="87"/>
        <v>2.9759169542530644</v>
      </c>
      <c r="BP139">
        <f t="shared" si="88"/>
        <v>6.3064995886855959</v>
      </c>
      <c r="BR139">
        <f t="shared" si="89"/>
        <v>0.22570733659729619</v>
      </c>
      <c r="BS139">
        <f t="shared" si="90"/>
        <v>0.17710718446602744</v>
      </c>
      <c r="BT139">
        <f t="shared" si="91"/>
        <v>0.21886012384868303</v>
      </c>
      <c r="BU139">
        <f t="shared" si="92"/>
        <v>6.7520475501481395E-2</v>
      </c>
      <c r="BV139">
        <f t="shared" si="93"/>
        <v>0.18495175240778938</v>
      </c>
      <c r="BW139">
        <f t="shared" si="94"/>
        <v>0.33603088237084006</v>
      </c>
    </row>
    <row r="140" spans="3:75">
      <c r="C140" s="3">
        <v>4</v>
      </c>
      <c r="D140">
        <v>1.1167613609792399</v>
      </c>
      <c r="E140">
        <v>0.37166596419213499</v>
      </c>
      <c r="F140">
        <v>0.94338790855525501</v>
      </c>
      <c r="G140">
        <v>1.6412172842380499</v>
      </c>
      <c r="H140">
        <v>3.5749295078513099</v>
      </c>
      <c r="I140">
        <v>5.0585078156749299</v>
      </c>
      <c r="J140">
        <v>1.08107537734879</v>
      </c>
      <c r="K140">
        <v>1.60965821519987</v>
      </c>
      <c r="L140">
        <v>3.67718117140191</v>
      </c>
      <c r="M140">
        <v>3.3209286966919098</v>
      </c>
      <c r="N140">
        <v>3.1914196163170998</v>
      </c>
      <c r="O140">
        <v>17.186288985629101</v>
      </c>
      <c r="P140">
        <v>1.54231275936569</v>
      </c>
      <c r="Q140">
        <v>1.7863619201030501</v>
      </c>
      <c r="R140">
        <v>3.8947940012900699</v>
      </c>
      <c r="S140">
        <v>0.93412426493127998</v>
      </c>
      <c r="T140">
        <v>1.00763434105185</v>
      </c>
      <c r="U140">
        <v>1.03229924845801</v>
      </c>
      <c r="V140">
        <v>3.5164187503516602</v>
      </c>
      <c r="W140">
        <v>4.9730578295697896</v>
      </c>
      <c r="X140">
        <v>3.5723465703274799</v>
      </c>
      <c r="Y140">
        <v>6.2219596852240997</v>
      </c>
      <c r="Z140">
        <v>8.5711917299080902</v>
      </c>
      <c r="AA140">
        <v>10.4036419282402</v>
      </c>
      <c r="AB140">
        <v>9.2455868454054109</v>
      </c>
      <c r="AC140">
        <v>5.4382854800310403</v>
      </c>
      <c r="AD140">
        <v>11.048441308501699</v>
      </c>
      <c r="AE140">
        <v>4.4903272164524104</v>
      </c>
      <c r="AF140">
        <v>9.2586371536841501</v>
      </c>
      <c r="AG140">
        <v>11.36459572335</v>
      </c>
      <c r="AH140">
        <v>4.4384385602997298</v>
      </c>
      <c r="AI140">
        <v>6.7556318075416604</v>
      </c>
      <c r="AJ140">
        <v>8.2851568772776805</v>
      </c>
      <c r="AK140">
        <v>1.3330292063496401</v>
      </c>
      <c r="AL140">
        <v>1.27407857473263</v>
      </c>
      <c r="AM140">
        <v>2.6808082185363702</v>
      </c>
      <c r="AP140">
        <f t="shared" ref="AP140:AP156" si="95">AVERAGE(D140,V140)</f>
        <v>2.3165900556654502</v>
      </c>
      <c r="AQ140">
        <f t="shared" si="65"/>
        <v>2.6723618968809624</v>
      </c>
      <c r="AR140">
        <f t="shared" si="66"/>
        <v>2.2578672394413672</v>
      </c>
      <c r="AS140">
        <f t="shared" si="67"/>
        <v>3.9315884847310749</v>
      </c>
      <c r="AT140">
        <f t="shared" si="68"/>
        <v>6.0730606188797003</v>
      </c>
      <c r="AU140">
        <f t="shared" si="69"/>
        <v>7.7310748719575653</v>
      </c>
      <c r="AV140">
        <f t="shared" si="70"/>
        <v>5.1633311113771008</v>
      </c>
      <c r="AW140">
        <f t="shared" si="71"/>
        <v>3.5239718476154551</v>
      </c>
      <c r="AX140">
        <f t="shared" si="72"/>
        <v>7.3628112399518049</v>
      </c>
      <c r="AY140">
        <f t="shared" si="73"/>
        <v>3.9056279565721601</v>
      </c>
      <c r="AZ140">
        <f t="shared" si="74"/>
        <v>6.2250283850006252</v>
      </c>
      <c r="BA140">
        <f t="shared" si="75"/>
        <v>14.275442354489551</v>
      </c>
      <c r="BB140">
        <f t="shared" si="76"/>
        <v>2.99037565983271</v>
      </c>
      <c r="BC140">
        <f t="shared" si="77"/>
        <v>4.2709968638223552</v>
      </c>
      <c r="BD140">
        <f t="shared" si="78"/>
        <v>6.089975439283875</v>
      </c>
      <c r="BE140">
        <f t="shared" si="79"/>
        <v>1.13357673564046</v>
      </c>
      <c r="BF140">
        <f t="shared" si="80"/>
        <v>1.14085645789224</v>
      </c>
      <c r="BG140">
        <f t="shared" si="81"/>
        <v>1.85655373349719</v>
      </c>
      <c r="BJ140">
        <f t="shared" si="82"/>
        <v>2.4156063973292601</v>
      </c>
      <c r="BK140">
        <f t="shared" si="83"/>
        <v>5.9119079918561139</v>
      </c>
      <c r="BL140">
        <f t="shared" si="84"/>
        <v>5.3500380663147871</v>
      </c>
      <c r="BM140">
        <f t="shared" si="85"/>
        <v>8.1353662320207789</v>
      </c>
      <c r="BN140">
        <f t="shared" si="86"/>
        <v>4.4504493209796472</v>
      </c>
      <c r="BO140">
        <f t="shared" si="87"/>
        <v>1.3769956423432967</v>
      </c>
      <c r="BP140">
        <f t="shared" si="88"/>
        <v>4.6067272751406474</v>
      </c>
      <c r="BR140">
        <f t="shared" si="89"/>
        <v>0.41397472746620428</v>
      </c>
      <c r="BS140">
        <f t="shared" si="90"/>
        <v>0.16915012909157912</v>
      </c>
      <c r="BT140">
        <f t="shared" si="91"/>
        <v>0.18691455791618694</v>
      </c>
      <c r="BU140">
        <f t="shared" si="92"/>
        <v>0.12292009621693524</v>
      </c>
      <c r="BV140">
        <f t="shared" si="93"/>
        <v>0.22469641330055115</v>
      </c>
      <c r="BW140">
        <f t="shared" si="94"/>
        <v>0.72621871068397437</v>
      </c>
    </row>
    <row r="141" spans="3:75">
      <c r="C141" s="3">
        <v>4</v>
      </c>
      <c r="D141">
        <v>7.3525835798541896</v>
      </c>
      <c r="E141">
        <v>2.3755954874413998</v>
      </c>
      <c r="F141">
        <v>3.1886149942864401</v>
      </c>
      <c r="G141">
        <v>9.0736834323623192</v>
      </c>
      <c r="H141">
        <v>2.47838215819261</v>
      </c>
      <c r="I141">
        <v>2.67886400121587</v>
      </c>
      <c r="J141">
        <v>2.0017378461931701</v>
      </c>
      <c r="K141">
        <v>2.1382501688922901</v>
      </c>
      <c r="L141">
        <v>4.1603047263543402</v>
      </c>
      <c r="M141">
        <v>5.3799534059009302</v>
      </c>
      <c r="N141">
        <v>4.2309648416124803</v>
      </c>
      <c r="O141">
        <v>1.48348383945234</v>
      </c>
      <c r="P141">
        <v>1.6891410835956999</v>
      </c>
      <c r="Q141">
        <v>4.0563214350645298</v>
      </c>
      <c r="R141">
        <v>6.5391398188945598</v>
      </c>
      <c r="S141">
        <v>0.97957874490392705</v>
      </c>
      <c r="T141">
        <v>1.48221083253815</v>
      </c>
      <c r="U141">
        <v>2.4154829908175701</v>
      </c>
      <c r="V141">
        <v>1.7123644596389</v>
      </c>
      <c r="W141">
        <v>0.71328232368489697</v>
      </c>
      <c r="X141">
        <v>4.0589942933261201</v>
      </c>
      <c r="Y141">
        <v>2.15403941166822</v>
      </c>
      <c r="Z141">
        <v>1.1686046233212399</v>
      </c>
      <c r="AA141">
        <v>3.6751293549578099</v>
      </c>
      <c r="AB141">
        <v>3.8412252427357498</v>
      </c>
      <c r="AC141">
        <v>1.0740213801637299</v>
      </c>
      <c r="AD141">
        <v>2.3211445262511599</v>
      </c>
      <c r="AE141">
        <v>1.6121020335129701</v>
      </c>
      <c r="AF141">
        <v>7.2542596342458001</v>
      </c>
      <c r="AG141">
        <v>3.6942164102141701</v>
      </c>
      <c r="AH141">
        <v>1.22279044104492</v>
      </c>
      <c r="AI141">
        <v>3.4089368188776499</v>
      </c>
      <c r="AJ141">
        <v>1.7140551948324501</v>
      </c>
      <c r="AK141">
        <v>1.45725445958929</v>
      </c>
      <c r="AL141">
        <v>0.74252460126052799</v>
      </c>
      <c r="AM141">
        <v>0.44553756558101898</v>
      </c>
      <c r="AP141">
        <f t="shared" si="95"/>
        <v>4.5324740197465445</v>
      </c>
      <c r="AQ141">
        <f t="shared" si="65"/>
        <v>1.5444389055631484</v>
      </c>
      <c r="AR141">
        <f t="shared" si="66"/>
        <v>3.6238046438062801</v>
      </c>
      <c r="AS141">
        <f t="shared" si="67"/>
        <v>5.6138614220152698</v>
      </c>
      <c r="AT141">
        <f t="shared" si="68"/>
        <v>1.8234933907569251</v>
      </c>
      <c r="AU141">
        <f t="shared" si="69"/>
        <v>3.1769966780868399</v>
      </c>
      <c r="AV141">
        <f t="shared" si="70"/>
        <v>2.9214815444644602</v>
      </c>
      <c r="AW141">
        <f t="shared" si="71"/>
        <v>1.60613577452801</v>
      </c>
      <c r="AX141">
        <f t="shared" si="72"/>
        <v>3.2407246263027503</v>
      </c>
      <c r="AY141">
        <f t="shared" si="73"/>
        <v>3.4960277197069503</v>
      </c>
      <c r="AZ141">
        <f t="shared" si="74"/>
        <v>5.7426122379291407</v>
      </c>
      <c r="BA141">
        <f t="shared" si="75"/>
        <v>2.5888501248332552</v>
      </c>
      <c r="BB141">
        <f t="shared" si="76"/>
        <v>1.4559657623203099</v>
      </c>
      <c r="BC141">
        <f t="shared" si="77"/>
        <v>3.7326291269710898</v>
      </c>
      <c r="BD141">
        <f t="shared" si="78"/>
        <v>4.1265975068635052</v>
      </c>
      <c r="BE141">
        <f t="shared" si="79"/>
        <v>1.2184166022466085</v>
      </c>
      <c r="BF141">
        <f t="shared" si="80"/>
        <v>1.1123677168993389</v>
      </c>
      <c r="BG141">
        <f t="shared" si="81"/>
        <v>1.4305102781992947</v>
      </c>
      <c r="BJ141">
        <f t="shared" si="82"/>
        <v>3.2335725230386578</v>
      </c>
      <c r="BK141">
        <f t="shared" si="83"/>
        <v>3.5381171636196789</v>
      </c>
      <c r="BL141">
        <f t="shared" si="84"/>
        <v>2.5894473150984068</v>
      </c>
      <c r="BM141">
        <f t="shared" si="85"/>
        <v>3.9424966941564485</v>
      </c>
      <c r="BN141">
        <f t="shared" si="86"/>
        <v>3.1050641320516355</v>
      </c>
      <c r="BO141">
        <f t="shared" si="87"/>
        <v>1.2537648657817473</v>
      </c>
      <c r="BP141">
        <f t="shared" si="88"/>
        <v>2.9437437822910955</v>
      </c>
      <c r="BR141">
        <f t="shared" si="89"/>
        <v>0.30925547297151029</v>
      </c>
      <c r="BS141">
        <f t="shared" si="90"/>
        <v>0.28263620274715484</v>
      </c>
      <c r="BT141">
        <f t="shared" si="91"/>
        <v>0.38618279436281833</v>
      </c>
      <c r="BU141">
        <f t="shared" si="92"/>
        <v>0.25364637628794862</v>
      </c>
      <c r="BV141">
        <f t="shared" si="93"/>
        <v>0.32205453976863968</v>
      </c>
      <c r="BW141">
        <f t="shared" si="94"/>
        <v>0.79759772130516682</v>
      </c>
    </row>
    <row r="142" spans="3:75">
      <c r="C142" s="3">
        <v>4</v>
      </c>
      <c r="D142">
        <v>7.5703407677511896</v>
      </c>
      <c r="E142">
        <v>12.201508140356101</v>
      </c>
      <c r="F142">
        <v>12.310074447577801</v>
      </c>
      <c r="G142">
        <v>7.7490222060716496</v>
      </c>
      <c r="H142">
        <v>12.173224628620099</v>
      </c>
      <c r="I142">
        <v>4.8330958611058703</v>
      </c>
      <c r="J142">
        <v>3.6982452204222001</v>
      </c>
      <c r="K142">
        <v>4.0365723071662503</v>
      </c>
      <c r="L142">
        <v>2.8474295322796599</v>
      </c>
      <c r="M142">
        <v>2.4477644116230501</v>
      </c>
      <c r="N142">
        <v>9.7410700420057399</v>
      </c>
      <c r="O142">
        <v>3.9823810315370198</v>
      </c>
      <c r="P142">
        <v>8.1020997321271704</v>
      </c>
      <c r="Q142">
        <v>14.287015290429601</v>
      </c>
      <c r="R142">
        <v>6.1899037179483498</v>
      </c>
      <c r="S142">
        <v>3.1692225302820698</v>
      </c>
      <c r="T142">
        <v>8.1231084905895194</v>
      </c>
      <c r="U142">
        <v>4.7191887445386502</v>
      </c>
      <c r="V142">
        <v>5.9210317465359497</v>
      </c>
      <c r="W142">
        <v>17.401551124831101</v>
      </c>
      <c r="X142">
        <v>9.0230625362165302</v>
      </c>
      <c r="Y142">
        <v>4.3436502796327101</v>
      </c>
      <c r="Z142">
        <v>6.4146184815210097</v>
      </c>
      <c r="AA142">
        <v>2.2533672414708801</v>
      </c>
      <c r="AB142">
        <v>5.8251986482156903</v>
      </c>
      <c r="AC142">
        <v>15.12205629116</v>
      </c>
      <c r="AD142">
        <v>2.84803946337937</v>
      </c>
      <c r="AE142">
        <v>6.2441859725947602</v>
      </c>
      <c r="AF142">
        <v>10.766391644868699</v>
      </c>
      <c r="AG142">
        <v>11.1305264926498</v>
      </c>
      <c r="AH142">
        <v>4.0400271845610103</v>
      </c>
      <c r="AI142">
        <v>20.043974182018999</v>
      </c>
      <c r="AJ142">
        <v>6.7433976430426101</v>
      </c>
      <c r="AK142">
        <v>14.1177040399969</v>
      </c>
      <c r="AL142">
        <v>10.4555729922845</v>
      </c>
      <c r="AM142">
        <v>7.5771917914622904</v>
      </c>
      <c r="AP142">
        <f t="shared" si="95"/>
        <v>6.7456862571435696</v>
      </c>
      <c r="AQ142">
        <f t="shared" si="65"/>
        <v>14.801529632593601</v>
      </c>
      <c r="AR142">
        <f t="shared" si="66"/>
        <v>10.666568491897166</v>
      </c>
      <c r="AS142">
        <f t="shared" si="67"/>
        <v>6.0463362428521794</v>
      </c>
      <c r="AT142">
        <f t="shared" si="68"/>
        <v>9.2939215550705541</v>
      </c>
      <c r="AU142">
        <f t="shared" si="69"/>
        <v>3.5432315512883754</v>
      </c>
      <c r="AV142">
        <f t="shared" si="70"/>
        <v>4.7617219343189454</v>
      </c>
      <c r="AW142">
        <f t="shared" si="71"/>
        <v>9.5793142991631246</v>
      </c>
      <c r="AX142">
        <f t="shared" si="72"/>
        <v>2.8477344978295149</v>
      </c>
      <c r="AY142">
        <f t="shared" si="73"/>
        <v>4.3459751921089049</v>
      </c>
      <c r="AZ142">
        <f t="shared" si="74"/>
        <v>10.25373084343722</v>
      </c>
      <c r="BA142">
        <f t="shared" si="75"/>
        <v>7.55645376209341</v>
      </c>
      <c r="BB142">
        <f t="shared" si="76"/>
        <v>6.0710634583440903</v>
      </c>
      <c r="BC142">
        <f t="shared" si="77"/>
        <v>17.1654947362243</v>
      </c>
      <c r="BD142">
        <f t="shared" si="78"/>
        <v>6.46665068049548</v>
      </c>
      <c r="BE142">
        <f t="shared" si="79"/>
        <v>8.6434632851394841</v>
      </c>
      <c r="BF142">
        <f t="shared" si="80"/>
        <v>9.2893407414370088</v>
      </c>
      <c r="BG142">
        <f t="shared" si="81"/>
        <v>6.1481902680004703</v>
      </c>
      <c r="BJ142">
        <f t="shared" si="82"/>
        <v>10.737928127211447</v>
      </c>
      <c r="BK142">
        <f t="shared" si="83"/>
        <v>6.2944964497370366</v>
      </c>
      <c r="BL142">
        <f t="shared" si="84"/>
        <v>5.7295902437705282</v>
      </c>
      <c r="BM142">
        <f t="shared" si="85"/>
        <v>7.3853865992131773</v>
      </c>
      <c r="BN142">
        <f t="shared" si="86"/>
        <v>9.9010696250212895</v>
      </c>
      <c r="BO142">
        <f t="shared" si="87"/>
        <v>8.0269980981923208</v>
      </c>
      <c r="BP142">
        <f t="shared" si="88"/>
        <v>8.0125781905242999</v>
      </c>
      <c r="BR142">
        <f t="shared" si="89"/>
        <v>9.3127835104973078E-2</v>
      </c>
      <c r="BS142">
        <f t="shared" si="90"/>
        <v>0.15886894336746774</v>
      </c>
      <c r="BT142">
        <f t="shared" si="91"/>
        <v>0.17453255075042157</v>
      </c>
      <c r="BU142">
        <f t="shared" si="92"/>
        <v>0.13540252586188756</v>
      </c>
      <c r="BV142">
        <f t="shared" si="93"/>
        <v>0.1009991887616738</v>
      </c>
      <c r="BW142">
        <f t="shared" si="94"/>
        <v>0.12457957355505041</v>
      </c>
    </row>
    <row r="143" spans="3:75">
      <c r="C143" s="3">
        <v>4</v>
      </c>
      <c r="D143">
        <v>1.98724445799109</v>
      </c>
      <c r="E143">
        <v>4.46565263716864</v>
      </c>
      <c r="F143">
        <v>4.8123517010776702</v>
      </c>
      <c r="G143">
        <v>3.7331183017723499</v>
      </c>
      <c r="H143">
        <v>21.175483424011102</v>
      </c>
      <c r="I143">
        <v>13.8062902304512</v>
      </c>
      <c r="J143">
        <v>3.7067681842037001</v>
      </c>
      <c r="K143">
        <v>6.6497189982690097</v>
      </c>
      <c r="L143">
        <v>6.4888063622929399</v>
      </c>
      <c r="M143">
        <v>2.9346201559268201</v>
      </c>
      <c r="N143">
        <v>11.1227033089353</v>
      </c>
      <c r="O143">
        <v>8.7242247436756895</v>
      </c>
      <c r="P143">
        <v>1.38336547024031</v>
      </c>
      <c r="Q143">
        <v>8.4510656972543305</v>
      </c>
      <c r="R143">
        <v>5.0009238652010897</v>
      </c>
      <c r="S143">
        <v>2.2862317984954199</v>
      </c>
      <c r="T143">
        <v>1.7476143805298501</v>
      </c>
      <c r="U143">
        <v>1.6702353174897999</v>
      </c>
      <c r="V143">
        <v>2.1194868157961402</v>
      </c>
      <c r="W143">
        <v>6.4791145676806599</v>
      </c>
      <c r="X143">
        <v>3.3728062409041599</v>
      </c>
      <c r="Y143">
        <v>0.94096065419624797</v>
      </c>
      <c r="Z143">
        <v>5.0879999389193404</v>
      </c>
      <c r="AA143">
        <v>2.1347837408890502</v>
      </c>
      <c r="AB143">
        <v>2.02531314800519</v>
      </c>
      <c r="AC143">
        <v>6.6309449974912198</v>
      </c>
      <c r="AD143">
        <v>1.6814407567304399</v>
      </c>
      <c r="AE143">
        <v>3.5375004026405201</v>
      </c>
      <c r="AF143">
        <v>9.3581936836309492</v>
      </c>
      <c r="AG143">
        <v>3.7145745654417501</v>
      </c>
      <c r="AH143">
        <v>1.9689987868174701</v>
      </c>
      <c r="AI143">
        <v>7.1172013660064097</v>
      </c>
      <c r="AJ143">
        <v>2.5923066592612001</v>
      </c>
      <c r="AK143">
        <v>1.64442495740865</v>
      </c>
      <c r="AL143">
        <v>3.6498490958309899</v>
      </c>
      <c r="AM143">
        <v>3.8992148716939798</v>
      </c>
      <c r="AP143">
        <f t="shared" si="95"/>
        <v>2.0533656368936151</v>
      </c>
      <c r="AQ143">
        <f t="shared" si="65"/>
        <v>5.4723836024246495</v>
      </c>
      <c r="AR143">
        <f t="shared" si="66"/>
        <v>4.0925789709909148</v>
      </c>
      <c r="AS143">
        <f t="shared" si="67"/>
        <v>2.3370394779842991</v>
      </c>
      <c r="AT143">
        <f t="shared" si="68"/>
        <v>13.131741681465222</v>
      </c>
      <c r="AU143">
        <f t="shared" si="69"/>
        <v>7.9705369856701251</v>
      </c>
      <c r="AV143">
        <f t="shared" si="70"/>
        <v>2.8660406661044453</v>
      </c>
      <c r="AW143">
        <f t="shared" si="71"/>
        <v>6.6403319978801143</v>
      </c>
      <c r="AX143">
        <f t="shared" si="72"/>
        <v>4.0851235595116897</v>
      </c>
      <c r="AY143">
        <f t="shared" si="73"/>
        <v>3.2360602792836701</v>
      </c>
      <c r="AZ143">
        <f t="shared" si="74"/>
        <v>10.240448496283125</v>
      </c>
      <c r="BA143">
        <f t="shared" si="75"/>
        <v>6.2193996545587193</v>
      </c>
      <c r="BB143">
        <f t="shared" si="76"/>
        <v>1.67618212852889</v>
      </c>
      <c r="BC143">
        <f t="shared" si="77"/>
        <v>7.7841335316303706</v>
      </c>
      <c r="BD143">
        <f t="shared" si="78"/>
        <v>3.7966152622311449</v>
      </c>
      <c r="BE143">
        <f t="shared" si="79"/>
        <v>1.965328377952035</v>
      </c>
      <c r="BF143">
        <f t="shared" si="80"/>
        <v>2.6987317381804199</v>
      </c>
      <c r="BG143">
        <f t="shared" si="81"/>
        <v>2.7847250945918898</v>
      </c>
      <c r="BJ143">
        <f t="shared" si="82"/>
        <v>3.8727760701030598</v>
      </c>
      <c r="BK143">
        <f t="shared" si="83"/>
        <v>7.8131060483732151</v>
      </c>
      <c r="BL143">
        <f t="shared" si="84"/>
        <v>4.5304987411654167</v>
      </c>
      <c r="BM143">
        <f t="shared" si="85"/>
        <v>6.565302810041838</v>
      </c>
      <c r="BN143">
        <f t="shared" si="86"/>
        <v>4.4189769741301346</v>
      </c>
      <c r="BO143">
        <f t="shared" si="87"/>
        <v>2.4829284035747814</v>
      </c>
      <c r="BP143">
        <f t="shared" si="88"/>
        <v>4.9472648412314078</v>
      </c>
      <c r="BR143">
        <f t="shared" si="89"/>
        <v>0.25821270889369768</v>
      </c>
      <c r="BS143">
        <f t="shared" si="90"/>
        <v>0.12799007127366616</v>
      </c>
      <c r="BT143">
        <f t="shared" si="91"/>
        <v>0.22072625049284572</v>
      </c>
      <c r="BU143">
        <f t="shared" si="92"/>
        <v>0.15231589904283904</v>
      </c>
      <c r="BV143">
        <f t="shared" si="93"/>
        <v>0.22629672113121788</v>
      </c>
      <c r="BW143">
        <f t="shared" si="94"/>
        <v>0.40275023579425645</v>
      </c>
    </row>
    <row r="144" spans="3:75">
      <c r="C144" s="3">
        <v>4</v>
      </c>
      <c r="D144">
        <v>0.89651516416837895</v>
      </c>
      <c r="E144">
        <v>0.93191140754577695</v>
      </c>
      <c r="F144">
        <v>0.75636838981967702</v>
      </c>
      <c r="G144">
        <v>2.32813000628258</v>
      </c>
      <c r="H144">
        <v>4.7793948664974497</v>
      </c>
      <c r="I144">
        <v>3.5958560202276999</v>
      </c>
      <c r="J144">
        <v>0.60848678851865101</v>
      </c>
      <c r="K144">
        <v>1.6485146614863999</v>
      </c>
      <c r="L144">
        <v>0.244460880870977</v>
      </c>
      <c r="M144">
        <v>1.2910286358704901</v>
      </c>
      <c r="N144">
        <v>0.89967069947108502</v>
      </c>
      <c r="O144">
        <v>0.73691057024793505</v>
      </c>
      <c r="P144">
        <v>0.60591239695741095</v>
      </c>
      <c r="Q144">
        <v>0.77314499634370004</v>
      </c>
      <c r="R144">
        <v>0.62203577071145499</v>
      </c>
      <c r="S144">
        <v>0.93632812905715102</v>
      </c>
      <c r="T144">
        <v>1.0497628179388601</v>
      </c>
      <c r="U144">
        <v>0.73663538354545399</v>
      </c>
      <c r="V144">
        <v>1.62823491820914</v>
      </c>
      <c r="W144">
        <v>1.7969007921525799</v>
      </c>
      <c r="X144">
        <v>1.5435787164016599</v>
      </c>
      <c r="Y144">
        <v>0.98382012746348801</v>
      </c>
      <c r="Z144">
        <v>2.4778868310457498</v>
      </c>
      <c r="AA144">
        <v>1.87574881731268</v>
      </c>
      <c r="AB144">
        <v>2.3623207144978098</v>
      </c>
      <c r="AC144">
        <v>8.7948441678065095</v>
      </c>
      <c r="AD144">
        <v>4.6133965266738404</v>
      </c>
      <c r="AE144">
        <v>0.88626248313626599</v>
      </c>
      <c r="AF144">
        <v>2.9412731215071202</v>
      </c>
      <c r="AG144">
        <v>0.91049454027419996</v>
      </c>
      <c r="AH144">
        <v>1.57467210505597</v>
      </c>
      <c r="AI144">
        <v>1.15452227193817</v>
      </c>
      <c r="AJ144">
        <v>0.82322812188400196</v>
      </c>
      <c r="AK144">
        <v>1.8983785819046299</v>
      </c>
      <c r="AL144">
        <v>2.9412759765558798</v>
      </c>
      <c r="AM144">
        <v>3.3997243354910101</v>
      </c>
      <c r="AP144">
        <f t="shared" si="95"/>
        <v>1.2623750411887595</v>
      </c>
      <c r="AQ144">
        <f t="shared" si="65"/>
        <v>1.3644060998491785</v>
      </c>
      <c r="AR144">
        <f t="shared" si="66"/>
        <v>1.1499735531106685</v>
      </c>
      <c r="AS144">
        <f t="shared" si="67"/>
        <v>1.655975066873034</v>
      </c>
      <c r="AT144">
        <f t="shared" si="68"/>
        <v>3.6286408487715995</v>
      </c>
      <c r="AU144">
        <f t="shared" si="69"/>
        <v>2.7358024187701897</v>
      </c>
      <c r="AV144">
        <f t="shared" si="70"/>
        <v>1.4854037515082303</v>
      </c>
      <c r="AW144">
        <f t="shared" si="71"/>
        <v>5.2216794146464549</v>
      </c>
      <c r="AX144">
        <f t="shared" si="72"/>
        <v>2.4289287037724088</v>
      </c>
      <c r="AY144">
        <f t="shared" si="73"/>
        <v>1.0886455595033779</v>
      </c>
      <c r="AZ144">
        <f t="shared" si="74"/>
        <v>1.9204719104891026</v>
      </c>
      <c r="BA144">
        <f t="shared" si="75"/>
        <v>0.8237025552610675</v>
      </c>
      <c r="BB144">
        <f t="shared" si="76"/>
        <v>1.0902922510066904</v>
      </c>
      <c r="BC144">
        <f t="shared" si="77"/>
        <v>0.96383363414093504</v>
      </c>
      <c r="BD144">
        <f t="shared" si="78"/>
        <v>0.72263194629772842</v>
      </c>
      <c r="BE144">
        <f t="shared" si="79"/>
        <v>1.4173533554808904</v>
      </c>
      <c r="BF144">
        <f t="shared" si="80"/>
        <v>1.9955193972473699</v>
      </c>
      <c r="BG144">
        <f t="shared" si="81"/>
        <v>2.0681798595182319</v>
      </c>
      <c r="BJ144">
        <f t="shared" si="82"/>
        <v>1.2589182313828688</v>
      </c>
      <c r="BK144">
        <f t="shared" si="83"/>
        <v>2.6734727781382746</v>
      </c>
      <c r="BL144">
        <f t="shared" si="84"/>
        <v>3.0453372899756981</v>
      </c>
      <c r="BM144">
        <f t="shared" si="85"/>
        <v>1.2776066750845159</v>
      </c>
      <c r="BN144">
        <f t="shared" si="86"/>
        <v>0.92558594381511794</v>
      </c>
      <c r="BO144">
        <f t="shared" si="87"/>
        <v>1.8270175374154973</v>
      </c>
      <c r="BP144">
        <f t="shared" si="88"/>
        <v>1.8346564093019955</v>
      </c>
      <c r="BR144">
        <f t="shared" si="89"/>
        <v>0.79433276528336716</v>
      </c>
      <c r="BS144">
        <f t="shared" si="90"/>
        <v>0.37404532717792238</v>
      </c>
      <c r="BT144">
        <f t="shared" si="91"/>
        <v>0.3283708518237663</v>
      </c>
      <c r="BU144">
        <f t="shared" si="92"/>
        <v>0.78271350604351553</v>
      </c>
      <c r="BV144">
        <f t="shared" si="93"/>
        <v>1.080396700794914</v>
      </c>
      <c r="BW144">
        <f t="shared" si="94"/>
        <v>0.5473401210010288</v>
      </c>
    </row>
    <row r="145" spans="3:75">
      <c r="C145" s="3">
        <v>4</v>
      </c>
      <c r="D145">
        <v>5.7750198212648503</v>
      </c>
      <c r="E145">
        <v>6.1635818170842596</v>
      </c>
      <c r="F145">
        <v>3.0048558792118101</v>
      </c>
      <c r="G145">
        <v>4.09236550127779</v>
      </c>
      <c r="H145">
        <v>5.25893415184661</v>
      </c>
      <c r="I145">
        <v>2.2499514070514</v>
      </c>
      <c r="J145">
        <v>2.7004105239753602</v>
      </c>
      <c r="K145">
        <v>3.5330589899888998</v>
      </c>
      <c r="L145">
        <v>1.77742888334454</v>
      </c>
      <c r="M145">
        <v>12.3691099333907</v>
      </c>
      <c r="N145">
        <v>18.2482926250342</v>
      </c>
      <c r="O145">
        <v>19.646718443362602</v>
      </c>
      <c r="P145">
        <v>8.6152322103010306</v>
      </c>
      <c r="Q145">
        <v>7.2999739194664599</v>
      </c>
      <c r="R145">
        <v>4.9874479269460599</v>
      </c>
      <c r="S145">
        <v>1.4620704371709801</v>
      </c>
      <c r="T145">
        <v>5.2679598276422901</v>
      </c>
      <c r="U145">
        <v>0.96086828603060404</v>
      </c>
      <c r="V145">
        <v>5.9623743011081398</v>
      </c>
      <c r="W145">
        <v>19.260824899359498</v>
      </c>
      <c r="X145">
        <v>8.4268538441743104</v>
      </c>
      <c r="Y145">
        <v>4.9964562561701999</v>
      </c>
      <c r="Z145">
        <v>8.5717498072349994</v>
      </c>
      <c r="AA145">
        <v>3.5005474541473398</v>
      </c>
      <c r="AB145">
        <v>8.6235049503180097</v>
      </c>
      <c r="AC145">
        <v>12.4700214359945</v>
      </c>
      <c r="AD145">
        <v>5.8658386459529597</v>
      </c>
      <c r="AE145">
        <v>12.797040815731799</v>
      </c>
      <c r="AF145">
        <v>26.693495545163302</v>
      </c>
      <c r="AG145">
        <v>4.3202816794854799</v>
      </c>
      <c r="AH145">
        <v>6.4555092567965398</v>
      </c>
      <c r="AI145">
        <v>4.5107394072960201</v>
      </c>
      <c r="AJ145">
        <v>3.0268087127491898</v>
      </c>
      <c r="AK145">
        <v>6.35140867355019</v>
      </c>
      <c r="AL145">
        <v>6.8373999777437504</v>
      </c>
      <c r="AM145">
        <v>3.28351380135613</v>
      </c>
      <c r="AP145">
        <f t="shared" si="95"/>
        <v>5.868697061186495</v>
      </c>
      <c r="AQ145">
        <f t="shared" si="65"/>
        <v>12.712203358221879</v>
      </c>
      <c r="AR145">
        <f t="shared" si="66"/>
        <v>5.7158548616930602</v>
      </c>
      <c r="AS145">
        <f t="shared" si="67"/>
        <v>4.544410878723995</v>
      </c>
      <c r="AT145">
        <f t="shared" si="68"/>
        <v>6.9153419795408047</v>
      </c>
      <c r="AU145">
        <f t="shared" si="69"/>
        <v>2.8752494305993697</v>
      </c>
      <c r="AV145">
        <f t="shared" si="70"/>
        <v>5.6619577371466852</v>
      </c>
      <c r="AW145">
        <f t="shared" si="71"/>
        <v>8.0015402129916993</v>
      </c>
      <c r="AX145">
        <f t="shared" si="72"/>
        <v>3.8216337646487499</v>
      </c>
      <c r="AY145">
        <f t="shared" si="73"/>
        <v>12.58307537456125</v>
      </c>
      <c r="AZ145">
        <f t="shared" si="74"/>
        <v>22.470894085098749</v>
      </c>
      <c r="BA145">
        <f t="shared" si="75"/>
        <v>11.98350006142404</v>
      </c>
      <c r="BB145">
        <f t="shared" si="76"/>
        <v>7.5353707335487847</v>
      </c>
      <c r="BC145">
        <f t="shared" si="77"/>
        <v>5.90535666338124</v>
      </c>
      <c r="BD145">
        <f t="shared" si="78"/>
        <v>4.0071283198476246</v>
      </c>
      <c r="BE145">
        <f t="shared" si="79"/>
        <v>3.906739555360585</v>
      </c>
      <c r="BF145">
        <f t="shared" si="80"/>
        <v>6.0526799026930203</v>
      </c>
      <c r="BG145">
        <f t="shared" si="81"/>
        <v>2.1221910436933671</v>
      </c>
      <c r="BJ145">
        <f t="shared" si="82"/>
        <v>8.0989184270338104</v>
      </c>
      <c r="BK145">
        <f t="shared" si="83"/>
        <v>4.7783340962880567</v>
      </c>
      <c r="BL145">
        <f t="shared" si="84"/>
        <v>5.8283772382623793</v>
      </c>
      <c r="BM145">
        <f t="shared" si="85"/>
        <v>15.679156507028011</v>
      </c>
      <c r="BN145">
        <f t="shared" si="86"/>
        <v>5.8159519055925495</v>
      </c>
      <c r="BO145">
        <f t="shared" si="87"/>
        <v>4.0272035005823241</v>
      </c>
      <c r="BP145">
        <f t="shared" si="88"/>
        <v>7.3713236124645221</v>
      </c>
      <c r="BR145">
        <f t="shared" si="89"/>
        <v>0.12347327720477426</v>
      </c>
      <c r="BS145">
        <f t="shared" si="90"/>
        <v>0.20927795751595266</v>
      </c>
      <c r="BT145">
        <f t="shared" si="91"/>
        <v>0.17157434378735087</v>
      </c>
      <c r="BU145">
        <f t="shared" si="92"/>
        <v>6.377894114085543E-2</v>
      </c>
      <c r="BV145">
        <f t="shared" si="93"/>
        <v>0.17194089913955651</v>
      </c>
      <c r="BW145">
        <f t="shared" si="94"/>
        <v>0.24831126608213425</v>
      </c>
    </row>
    <row r="146" spans="3:75">
      <c r="C146" s="3">
        <v>4</v>
      </c>
      <c r="D146">
        <v>4.2428526175247701</v>
      </c>
      <c r="E146">
        <v>25.213109827154</v>
      </c>
      <c r="F146">
        <v>11.660401010854899</v>
      </c>
      <c r="G146">
        <v>0.30119729721609201</v>
      </c>
      <c r="H146">
        <v>1.69303007177661</v>
      </c>
      <c r="I146">
        <v>1.05377870557674</v>
      </c>
      <c r="J146">
        <v>1.6689997702246799</v>
      </c>
      <c r="K146">
        <v>12.768530807735701</v>
      </c>
      <c r="L146">
        <v>4.3272915991025904</v>
      </c>
      <c r="M146">
        <v>1.2902527269563799</v>
      </c>
      <c r="N146">
        <v>3.6171196476141501</v>
      </c>
      <c r="O146">
        <v>2.6178218637410899</v>
      </c>
      <c r="P146">
        <v>3.0496562392925601</v>
      </c>
      <c r="Q146">
        <v>9.01873405672813</v>
      </c>
      <c r="R146">
        <v>5.6968511645037898</v>
      </c>
      <c r="S146">
        <v>2.9168016191389401</v>
      </c>
      <c r="T146">
        <v>5.08825634642686</v>
      </c>
      <c r="U146">
        <v>2.1397141809036802</v>
      </c>
      <c r="V146">
        <v>1.69335238095747</v>
      </c>
      <c r="W146">
        <v>7.0649896671763903</v>
      </c>
      <c r="X146">
        <v>3.40077765764492</v>
      </c>
      <c r="Y146">
        <v>10.4250398694245</v>
      </c>
      <c r="Z146">
        <v>10.361851164683101</v>
      </c>
      <c r="AA146">
        <v>14.1030339370596</v>
      </c>
      <c r="AB146">
        <v>1.5742485156872099</v>
      </c>
      <c r="AC146">
        <v>6.4784143231471596</v>
      </c>
      <c r="AD146">
        <v>4.12437220243058</v>
      </c>
      <c r="AE146">
        <v>6.2977409875074901</v>
      </c>
      <c r="AF146">
        <v>12.755099281401799</v>
      </c>
      <c r="AG146">
        <v>14.893436937568399</v>
      </c>
      <c r="AH146">
        <v>11.5565113006678</v>
      </c>
      <c r="AI146">
        <v>12.123213185243401</v>
      </c>
      <c r="AJ146">
        <v>14.213158783834</v>
      </c>
      <c r="AK146">
        <v>1.8079465274683599</v>
      </c>
      <c r="AL146">
        <v>4.6355031369217601</v>
      </c>
      <c r="AM146">
        <v>3.4713784151662601</v>
      </c>
      <c r="AP146">
        <f t="shared" si="95"/>
        <v>2.96810249924112</v>
      </c>
      <c r="AQ146">
        <f t="shared" si="65"/>
        <v>16.139049747165195</v>
      </c>
      <c r="AR146">
        <f t="shared" si="66"/>
        <v>7.5305893342499095</v>
      </c>
      <c r="AS146">
        <f t="shared" si="67"/>
        <v>5.3631185833202961</v>
      </c>
      <c r="AT146">
        <f t="shared" si="68"/>
        <v>6.0274406182298552</v>
      </c>
      <c r="AU146">
        <f t="shared" si="69"/>
        <v>7.5784063213181696</v>
      </c>
      <c r="AV146">
        <f t="shared" si="70"/>
        <v>1.621624142955945</v>
      </c>
      <c r="AW146">
        <f t="shared" si="71"/>
        <v>9.6234725654414301</v>
      </c>
      <c r="AX146">
        <f t="shared" si="72"/>
        <v>4.2258319007665852</v>
      </c>
      <c r="AY146">
        <f t="shared" si="73"/>
        <v>3.7939968572319351</v>
      </c>
      <c r="AZ146">
        <f t="shared" si="74"/>
        <v>8.1861094645079753</v>
      </c>
      <c r="BA146">
        <f t="shared" si="75"/>
        <v>8.7556294006547439</v>
      </c>
      <c r="BB146">
        <f t="shared" si="76"/>
        <v>7.3030837699801801</v>
      </c>
      <c r="BC146">
        <f t="shared" si="77"/>
        <v>10.570973620985765</v>
      </c>
      <c r="BD146">
        <f t="shared" si="78"/>
        <v>9.9550049741688955</v>
      </c>
      <c r="BE146">
        <f t="shared" si="79"/>
        <v>2.3623740733036502</v>
      </c>
      <c r="BF146">
        <f t="shared" si="80"/>
        <v>4.8618797416743096</v>
      </c>
      <c r="BG146">
        <f t="shared" si="81"/>
        <v>2.8055462980349701</v>
      </c>
      <c r="BJ146">
        <f t="shared" si="82"/>
        <v>8.8792471935520751</v>
      </c>
      <c r="BK146">
        <f t="shared" si="83"/>
        <v>6.3229885076227736</v>
      </c>
      <c r="BL146">
        <f t="shared" si="84"/>
        <v>5.1569762030546533</v>
      </c>
      <c r="BM146">
        <f t="shared" si="85"/>
        <v>6.9119119074648845</v>
      </c>
      <c r="BN146">
        <f t="shared" si="86"/>
        <v>9.2763541217116128</v>
      </c>
      <c r="BO146">
        <f t="shared" si="87"/>
        <v>3.3432667043376436</v>
      </c>
      <c r="BP146">
        <f t="shared" si="88"/>
        <v>6.6484574396239404</v>
      </c>
      <c r="BR146">
        <f t="shared" si="89"/>
        <v>0.11262216021265622</v>
      </c>
      <c r="BS146">
        <f t="shared" si="90"/>
        <v>0.15815306303252569</v>
      </c>
      <c r="BT146">
        <f t="shared" si="91"/>
        <v>0.1939120834817244</v>
      </c>
      <c r="BU146">
        <f t="shared" si="92"/>
        <v>0.14467776982516187</v>
      </c>
      <c r="BV146">
        <f t="shared" si="93"/>
        <v>0.1078009729770306</v>
      </c>
      <c r="BW146">
        <f t="shared" si="94"/>
        <v>0.29910865283423943</v>
      </c>
    </row>
    <row r="147" spans="3:75">
      <c r="C147" s="3">
        <v>4</v>
      </c>
      <c r="D147">
        <v>1.25050659418113</v>
      </c>
      <c r="E147">
        <v>1.5330192044276501</v>
      </c>
      <c r="F147">
        <v>0.96199018182871299</v>
      </c>
      <c r="G147">
        <v>1.48309826279361</v>
      </c>
      <c r="H147">
        <v>2.4109933743786498</v>
      </c>
      <c r="I147">
        <v>1.4162245895845</v>
      </c>
      <c r="J147">
        <v>2.2179180239846099</v>
      </c>
      <c r="K147">
        <v>3.3782103298006199</v>
      </c>
      <c r="L147">
        <v>3.3955951883350202</v>
      </c>
      <c r="M147">
        <v>2.2375760784784702</v>
      </c>
      <c r="N147">
        <v>2.50009736435769</v>
      </c>
      <c r="O147">
        <v>1.8806908332842101</v>
      </c>
      <c r="P147">
        <v>0.70738741796059301</v>
      </c>
      <c r="Q147">
        <v>0.45274493945365002</v>
      </c>
      <c r="R147">
        <v>0.83692763699862405</v>
      </c>
      <c r="S147">
        <v>0.45620309740103598</v>
      </c>
      <c r="T147">
        <v>0.62354797537972895</v>
      </c>
      <c r="U147">
        <v>0.84742205674080995</v>
      </c>
      <c r="V147">
        <v>1.03694715533252</v>
      </c>
      <c r="W147">
        <v>1.4811617413315901</v>
      </c>
      <c r="X147">
        <v>1.1986871333943601</v>
      </c>
      <c r="Y147">
        <v>2.21444971056121</v>
      </c>
      <c r="Z147">
        <v>1.5308221132083299</v>
      </c>
      <c r="AA147">
        <v>1.7004904646772601</v>
      </c>
      <c r="AB147">
        <v>0.34451283537356397</v>
      </c>
      <c r="AC147">
        <v>2.9385880659788399</v>
      </c>
      <c r="AD147">
        <v>0.84953444785360999</v>
      </c>
      <c r="AE147">
        <v>2.09700609075737</v>
      </c>
      <c r="AF147">
        <v>2.5562435845548901</v>
      </c>
      <c r="AG147">
        <v>3.3726114936695502</v>
      </c>
      <c r="AH147">
        <v>2.0862235787333101</v>
      </c>
      <c r="AI147">
        <v>2.0605051423101401</v>
      </c>
      <c r="AJ147">
        <v>1.36290044983068</v>
      </c>
      <c r="AK147">
        <v>1.7048588113613501</v>
      </c>
      <c r="AL147">
        <v>1.6466091110844201</v>
      </c>
      <c r="AM147">
        <v>2.3169283986832099</v>
      </c>
      <c r="AP147">
        <f t="shared" si="95"/>
        <v>1.143726874756825</v>
      </c>
      <c r="AQ147">
        <f t="shared" si="65"/>
        <v>1.5070904728796202</v>
      </c>
      <c r="AR147">
        <f t="shared" si="66"/>
        <v>1.0803386576115366</v>
      </c>
      <c r="AS147">
        <f t="shared" si="67"/>
        <v>1.84877398667741</v>
      </c>
      <c r="AT147">
        <f t="shared" si="68"/>
        <v>1.9709077437934899</v>
      </c>
      <c r="AU147">
        <f t="shared" si="69"/>
        <v>1.55835752713088</v>
      </c>
      <c r="AV147">
        <f t="shared" si="70"/>
        <v>1.281215429679087</v>
      </c>
      <c r="AW147">
        <f t="shared" si="71"/>
        <v>3.1583991978897297</v>
      </c>
      <c r="AX147">
        <f t="shared" si="72"/>
        <v>2.1225648180943151</v>
      </c>
      <c r="AY147">
        <f t="shared" si="73"/>
        <v>2.1672910846179203</v>
      </c>
      <c r="AZ147">
        <f t="shared" si="74"/>
        <v>2.5281704744562901</v>
      </c>
      <c r="BA147">
        <f t="shared" si="75"/>
        <v>2.6266511634768799</v>
      </c>
      <c r="BB147">
        <f t="shared" si="76"/>
        <v>1.3968054983469516</v>
      </c>
      <c r="BC147">
        <f t="shared" si="77"/>
        <v>1.2566250408818951</v>
      </c>
      <c r="BD147">
        <f t="shared" si="78"/>
        <v>1.0999140434146519</v>
      </c>
      <c r="BE147">
        <f t="shared" si="79"/>
        <v>1.080530954381193</v>
      </c>
      <c r="BF147">
        <f t="shared" si="80"/>
        <v>1.1350785432320745</v>
      </c>
      <c r="BG147">
        <f t="shared" si="81"/>
        <v>1.58217522771201</v>
      </c>
      <c r="BJ147">
        <f t="shared" si="82"/>
        <v>1.2437186684159938</v>
      </c>
      <c r="BK147">
        <f t="shared" si="83"/>
        <v>1.7926797525339266</v>
      </c>
      <c r="BL147">
        <f t="shared" si="84"/>
        <v>2.1873931485543774</v>
      </c>
      <c r="BM147">
        <f t="shared" si="85"/>
        <v>2.4407042408503634</v>
      </c>
      <c r="BN147">
        <f t="shared" si="86"/>
        <v>1.2511148608811662</v>
      </c>
      <c r="BO147">
        <f t="shared" si="87"/>
        <v>1.2659282417750926</v>
      </c>
      <c r="BP147">
        <f t="shared" si="88"/>
        <v>1.6969231521684869</v>
      </c>
      <c r="BR147">
        <f t="shared" si="89"/>
        <v>0.8040403552626616</v>
      </c>
      <c r="BS147">
        <f t="shared" si="90"/>
        <v>0.55782411698827672</v>
      </c>
      <c r="BT147">
        <f t="shared" si="91"/>
        <v>0.45716518800513217</v>
      </c>
      <c r="BU147">
        <f t="shared" si="92"/>
        <v>0.40971781146723085</v>
      </c>
      <c r="BV147">
        <f t="shared" si="93"/>
        <v>0.79928712484135567</v>
      </c>
      <c r="BW147">
        <f t="shared" si="94"/>
        <v>0.78993418979087926</v>
      </c>
    </row>
    <row r="148" spans="3:75">
      <c r="C148" s="3">
        <v>4</v>
      </c>
      <c r="D148">
        <v>3.32538697034204</v>
      </c>
      <c r="E148">
        <v>2.4023365967077002</v>
      </c>
      <c r="F148">
        <v>3.1263074433582201</v>
      </c>
      <c r="G148">
        <v>0.63047427310769</v>
      </c>
      <c r="H148">
        <v>0.74459146765775697</v>
      </c>
      <c r="I148">
        <v>0.463513410640844</v>
      </c>
      <c r="J148">
        <v>2.86555402009839</v>
      </c>
      <c r="K148">
        <v>3.1099110432041299</v>
      </c>
      <c r="L148">
        <v>2.8354931324286801</v>
      </c>
      <c r="M148">
        <v>3.7410029712799702</v>
      </c>
      <c r="N148">
        <v>4.5081997551570403</v>
      </c>
      <c r="O148">
        <v>6.06474113340066</v>
      </c>
      <c r="P148">
        <v>2.4027254426229798</v>
      </c>
      <c r="Q148">
        <v>3.0688644414065398</v>
      </c>
      <c r="R148">
        <v>3.7993524617790202</v>
      </c>
      <c r="S148">
        <v>3.6046071146340699</v>
      </c>
      <c r="T148">
        <v>6.8077255302468203</v>
      </c>
      <c r="U148">
        <v>4.7289927217742402</v>
      </c>
      <c r="V148">
        <v>3.4379797032053698</v>
      </c>
      <c r="W148">
        <v>1.5934798627192199</v>
      </c>
      <c r="X148">
        <v>2.4912575984807299</v>
      </c>
      <c r="Y148">
        <v>4.1118745333701403</v>
      </c>
      <c r="Z148">
        <v>2.8898829086589499</v>
      </c>
      <c r="AA148">
        <v>3.5011168628168998</v>
      </c>
      <c r="AB148">
        <v>0.905682887041666</v>
      </c>
      <c r="AC148">
        <v>1.0753844609599199</v>
      </c>
      <c r="AD148">
        <v>0.98088231309434204</v>
      </c>
      <c r="AE148">
        <v>7.4528513401558403</v>
      </c>
      <c r="AF148">
        <v>4.1427308329054497</v>
      </c>
      <c r="AG148">
        <v>6.5300845462310404</v>
      </c>
      <c r="AH148">
        <v>1.55717528458105</v>
      </c>
      <c r="AI148">
        <v>1.62374155471537</v>
      </c>
      <c r="AJ148">
        <v>1.18231917924038</v>
      </c>
      <c r="AK148">
        <v>0.97381674649709704</v>
      </c>
      <c r="AL148">
        <v>1.65697666514075</v>
      </c>
      <c r="AM148">
        <v>1.77120943956244</v>
      </c>
      <c r="AP148">
        <f t="shared" si="95"/>
        <v>3.3816833367737047</v>
      </c>
      <c r="AQ148">
        <f t="shared" si="65"/>
        <v>1.99790822971346</v>
      </c>
      <c r="AR148">
        <f t="shared" si="66"/>
        <v>2.808782520919475</v>
      </c>
      <c r="AS148">
        <f t="shared" si="67"/>
        <v>2.371174403238915</v>
      </c>
      <c r="AT148">
        <f t="shared" si="68"/>
        <v>1.8172371881583533</v>
      </c>
      <c r="AU148">
        <f t="shared" si="69"/>
        <v>1.9823151367288718</v>
      </c>
      <c r="AV148">
        <f t="shared" si="70"/>
        <v>1.885618453570028</v>
      </c>
      <c r="AW148">
        <f t="shared" si="71"/>
        <v>2.092647752082025</v>
      </c>
      <c r="AX148">
        <f t="shared" si="72"/>
        <v>1.9081877227615109</v>
      </c>
      <c r="AY148">
        <f t="shared" si="73"/>
        <v>5.5969271557179052</v>
      </c>
      <c r="AZ148">
        <f t="shared" si="74"/>
        <v>4.325465294031245</v>
      </c>
      <c r="BA148">
        <f t="shared" si="75"/>
        <v>6.2974128398158502</v>
      </c>
      <c r="BB148">
        <f t="shared" si="76"/>
        <v>1.9799503636020148</v>
      </c>
      <c r="BC148">
        <f t="shared" si="77"/>
        <v>2.3463029980609549</v>
      </c>
      <c r="BD148">
        <f t="shared" si="78"/>
        <v>2.4908358205096999</v>
      </c>
      <c r="BE148">
        <f t="shared" si="79"/>
        <v>2.2892119305655836</v>
      </c>
      <c r="BF148">
        <f t="shared" si="80"/>
        <v>4.232351097693785</v>
      </c>
      <c r="BG148">
        <f t="shared" si="81"/>
        <v>3.2501010806683404</v>
      </c>
      <c r="BJ148">
        <f t="shared" si="82"/>
        <v>2.7294580291355466</v>
      </c>
      <c r="BK148">
        <f t="shared" si="83"/>
        <v>2.0569089093753798</v>
      </c>
      <c r="BL148">
        <f t="shared" si="84"/>
        <v>1.962151309471188</v>
      </c>
      <c r="BM148">
        <f t="shared" si="85"/>
        <v>5.4066017631883341</v>
      </c>
      <c r="BN148">
        <f t="shared" si="86"/>
        <v>2.2723630607242229</v>
      </c>
      <c r="BO148">
        <f t="shared" si="87"/>
        <v>3.2572213696425698</v>
      </c>
      <c r="BP148">
        <f t="shared" si="88"/>
        <v>2.9474507402562069</v>
      </c>
      <c r="BR148">
        <f t="shared" si="89"/>
        <v>0.36637310019993696</v>
      </c>
      <c r="BS148">
        <f t="shared" si="90"/>
        <v>0.48616640019497476</v>
      </c>
      <c r="BT148">
        <f t="shared" si="91"/>
        <v>0.50964469211577079</v>
      </c>
      <c r="BU148">
        <f t="shared" si="92"/>
        <v>0.18495906371515122</v>
      </c>
      <c r="BV148">
        <f t="shared" si="93"/>
        <v>0.44007052274529179</v>
      </c>
      <c r="BW148">
        <f t="shared" si="94"/>
        <v>0.30701014346769273</v>
      </c>
    </row>
    <row r="149" spans="3:75">
      <c r="C149" s="3">
        <v>4</v>
      </c>
      <c r="D149">
        <v>10.322078513457599</v>
      </c>
      <c r="E149">
        <v>14.2946057708539</v>
      </c>
      <c r="F149">
        <v>12.2850450667235</v>
      </c>
      <c r="G149">
        <v>1.54456731836602</v>
      </c>
      <c r="H149">
        <v>3.5699741987458502</v>
      </c>
      <c r="I149">
        <v>1.4916923455122799</v>
      </c>
      <c r="J149">
        <v>6.2683518497335102</v>
      </c>
      <c r="K149">
        <v>9.4618963615765104</v>
      </c>
      <c r="L149">
        <v>7.6876652530309704</v>
      </c>
      <c r="M149">
        <v>8.8432519353099401</v>
      </c>
      <c r="N149">
        <v>12.570001408029</v>
      </c>
      <c r="O149">
        <v>6.3606934973466496</v>
      </c>
      <c r="P149">
        <v>1.8437423494916001</v>
      </c>
      <c r="Q149">
        <v>3.0661211188088999</v>
      </c>
      <c r="R149">
        <v>1.4809879559088399</v>
      </c>
      <c r="S149">
        <v>0.97574070835527404</v>
      </c>
      <c r="T149">
        <v>1.61976065380281</v>
      </c>
      <c r="U149">
        <v>0.73807998317335</v>
      </c>
      <c r="V149">
        <v>7.9477372865050704</v>
      </c>
      <c r="W149">
        <v>3.8922453383312501</v>
      </c>
      <c r="X149">
        <v>7.3366446190137999</v>
      </c>
      <c r="Y149">
        <v>2.8717183178018</v>
      </c>
      <c r="Z149">
        <v>13.5425742792394</v>
      </c>
      <c r="AA149">
        <v>4.9241793035004298</v>
      </c>
      <c r="AB149">
        <v>1.0578217022737899</v>
      </c>
      <c r="AC149">
        <v>4.1201504697036198</v>
      </c>
      <c r="AD149">
        <v>2.36266272305736</v>
      </c>
      <c r="AE149">
        <v>6.89669177535177</v>
      </c>
      <c r="AF149">
        <v>16.6407717407122</v>
      </c>
      <c r="AG149">
        <v>7.1566626812051801</v>
      </c>
      <c r="AH149">
        <v>3.5387295953307798</v>
      </c>
      <c r="AI149">
        <v>5.5166100400541103</v>
      </c>
      <c r="AJ149">
        <v>3.6595010344173202</v>
      </c>
      <c r="AK149">
        <v>3.31481276165918</v>
      </c>
      <c r="AL149">
        <v>3.68374519823141</v>
      </c>
      <c r="AM149">
        <v>1.4133804705792601</v>
      </c>
      <c r="AP149">
        <f t="shared" si="95"/>
        <v>9.1349078999813358</v>
      </c>
      <c r="AQ149">
        <f t="shared" si="65"/>
        <v>9.0934255545925744</v>
      </c>
      <c r="AR149">
        <f t="shared" si="66"/>
        <v>9.8108448428686508</v>
      </c>
      <c r="AS149">
        <f t="shared" si="67"/>
        <v>2.20814281808391</v>
      </c>
      <c r="AT149">
        <f t="shared" si="68"/>
        <v>8.556274238992625</v>
      </c>
      <c r="AU149">
        <f t="shared" si="69"/>
        <v>3.2079358245063547</v>
      </c>
      <c r="AV149">
        <f t="shared" si="70"/>
        <v>3.6630867760036501</v>
      </c>
      <c r="AW149">
        <f t="shared" si="71"/>
        <v>6.7910234156400655</v>
      </c>
      <c r="AX149">
        <f t="shared" si="72"/>
        <v>5.0251639880441648</v>
      </c>
      <c r="AY149">
        <f t="shared" si="73"/>
        <v>7.8699718553308546</v>
      </c>
      <c r="AZ149">
        <f t="shared" si="74"/>
        <v>14.6053865743706</v>
      </c>
      <c r="BA149">
        <f t="shared" si="75"/>
        <v>6.7586780892759144</v>
      </c>
      <c r="BB149">
        <f t="shared" si="76"/>
        <v>2.6912359724111901</v>
      </c>
      <c r="BC149">
        <f t="shared" si="77"/>
        <v>4.2913655794315053</v>
      </c>
      <c r="BD149">
        <f t="shared" si="78"/>
        <v>2.5702444951630801</v>
      </c>
      <c r="BE149">
        <f t="shared" si="79"/>
        <v>2.145276735007227</v>
      </c>
      <c r="BF149">
        <f t="shared" si="80"/>
        <v>2.6517529260171102</v>
      </c>
      <c r="BG149">
        <f t="shared" si="81"/>
        <v>1.0757302268763049</v>
      </c>
      <c r="BJ149">
        <f t="shared" si="82"/>
        <v>9.346392765814187</v>
      </c>
      <c r="BK149">
        <f t="shared" si="83"/>
        <v>4.6574509605276297</v>
      </c>
      <c r="BL149">
        <f t="shared" si="84"/>
        <v>5.1597580598959603</v>
      </c>
      <c r="BM149">
        <f t="shared" si="85"/>
        <v>9.7446788396591231</v>
      </c>
      <c r="BN149">
        <f t="shared" si="86"/>
        <v>3.1842820156685918</v>
      </c>
      <c r="BO149">
        <f t="shared" si="87"/>
        <v>1.957586629300214</v>
      </c>
      <c r="BP149">
        <f t="shared" si="88"/>
        <v>5.6750248784776183</v>
      </c>
      <c r="BR149">
        <f t="shared" si="89"/>
        <v>0.10699314966279266</v>
      </c>
      <c r="BS149">
        <f t="shared" si="90"/>
        <v>0.21470972179312281</v>
      </c>
      <c r="BT149">
        <f t="shared" si="91"/>
        <v>0.19380753678597165</v>
      </c>
      <c r="BU149">
        <f t="shared" si="92"/>
        <v>0.10262010851811519</v>
      </c>
      <c r="BV149">
        <f t="shared" si="93"/>
        <v>0.31404253614453609</v>
      </c>
      <c r="BW149">
        <f t="shared" si="94"/>
        <v>0.51083307631574593</v>
      </c>
    </row>
    <row r="150" spans="3:75">
      <c r="C150" s="3">
        <v>4</v>
      </c>
      <c r="D150">
        <v>0.55306453992032401</v>
      </c>
      <c r="E150">
        <v>1.2375813044017701</v>
      </c>
      <c r="F150">
        <v>0.63554634975038804</v>
      </c>
      <c r="G150">
        <v>0.844154082729489</v>
      </c>
      <c r="H150">
        <v>0.30144614861309199</v>
      </c>
      <c r="I150">
        <v>0.57153764537382401</v>
      </c>
      <c r="J150">
        <v>2.3052022215209802</v>
      </c>
      <c r="K150">
        <v>3.3379624389517502</v>
      </c>
      <c r="L150">
        <v>2.9150564385644699</v>
      </c>
      <c r="M150">
        <v>0.37078681206240799</v>
      </c>
      <c r="N150">
        <v>1.04898118763718</v>
      </c>
      <c r="O150">
        <v>0.370518073649235</v>
      </c>
      <c r="P150">
        <v>2.2852433756207602</v>
      </c>
      <c r="Q150">
        <v>3.6428919225505898</v>
      </c>
      <c r="R150">
        <v>3.57551651091832</v>
      </c>
      <c r="S150">
        <v>0.68777109576917705</v>
      </c>
      <c r="T150">
        <v>1.0954959644461999</v>
      </c>
      <c r="U150">
        <v>1.1662934695131999</v>
      </c>
      <c r="V150">
        <v>0.98994663854473197</v>
      </c>
      <c r="W150">
        <v>0.75847715954246098</v>
      </c>
      <c r="X150">
        <v>1.07810850217319</v>
      </c>
      <c r="Y150">
        <v>5.6225581713632504</v>
      </c>
      <c r="Z150">
        <v>2.9986683074890599</v>
      </c>
      <c r="AA150">
        <v>2.1990771531455402</v>
      </c>
      <c r="AB150">
        <v>1.4654851216218401</v>
      </c>
      <c r="AC150">
        <v>2.1027410871004601</v>
      </c>
      <c r="AD150">
        <v>1.3322215638323001</v>
      </c>
      <c r="AE150">
        <v>0.46410802592371397</v>
      </c>
      <c r="AF150">
        <v>3.6913476415730102</v>
      </c>
      <c r="AG150">
        <v>0.76566599196568497</v>
      </c>
      <c r="AH150">
        <v>0.84060587760411198</v>
      </c>
      <c r="AI150">
        <v>0.346322371658627</v>
      </c>
      <c r="AJ150">
        <v>0.59474477118764302</v>
      </c>
      <c r="AK150">
        <v>1.8767515341888501</v>
      </c>
      <c r="AL150">
        <v>8.0714600362635203</v>
      </c>
      <c r="AM150">
        <v>2.5080966859127898</v>
      </c>
      <c r="AP150">
        <f t="shared" si="95"/>
        <v>0.77150558923252799</v>
      </c>
      <c r="AQ150">
        <f t="shared" si="65"/>
        <v>0.99802923197211557</v>
      </c>
      <c r="AR150">
        <f t="shared" si="66"/>
        <v>0.85682742596178896</v>
      </c>
      <c r="AS150">
        <f t="shared" si="67"/>
        <v>3.2333561270463695</v>
      </c>
      <c r="AT150">
        <f t="shared" si="68"/>
        <v>1.6500572280510759</v>
      </c>
      <c r="AU150">
        <f t="shared" si="69"/>
        <v>1.385307399259682</v>
      </c>
      <c r="AV150">
        <f t="shared" si="70"/>
        <v>1.8853436715714103</v>
      </c>
      <c r="AW150">
        <f t="shared" si="71"/>
        <v>2.7203517630261054</v>
      </c>
      <c r="AX150">
        <f t="shared" si="72"/>
        <v>2.1236390011983852</v>
      </c>
      <c r="AY150">
        <f t="shared" si="73"/>
        <v>0.41744741899306098</v>
      </c>
      <c r="AZ150">
        <f t="shared" si="74"/>
        <v>2.3701644146050951</v>
      </c>
      <c r="BA150">
        <f t="shared" si="75"/>
        <v>0.56809203280746001</v>
      </c>
      <c r="BB150">
        <f t="shared" si="76"/>
        <v>1.5629246266124361</v>
      </c>
      <c r="BC150">
        <f t="shared" si="77"/>
        <v>1.9946071471046083</v>
      </c>
      <c r="BD150">
        <f t="shared" si="78"/>
        <v>2.0851306410529817</v>
      </c>
      <c r="BE150">
        <f t="shared" si="79"/>
        <v>1.2822613149790136</v>
      </c>
      <c r="BF150">
        <f t="shared" si="80"/>
        <v>4.5834780003548605</v>
      </c>
      <c r="BG150">
        <f t="shared" si="81"/>
        <v>1.8371950777129948</v>
      </c>
      <c r="BJ150">
        <f t="shared" si="82"/>
        <v>0.87545408238881084</v>
      </c>
      <c r="BK150">
        <f t="shared" si="83"/>
        <v>2.0895735847857093</v>
      </c>
      <c r="BL150">
        <f t="shared" si="84"/>
        <v>2.2431114785986339</v>
      </c>
      <c r="BM150">
        <f t="shared" si="85"/>
        <v>1.1185679554685386</v>
      </c>
      <c r="BN150">
        <f t="shared" si="86"/>
        <v>1.8808874715900086</v>
      </c>
      <c r="BO150">
        <f t="shared" si="87"/>
        <v>2.5676447976822896</v>
      </c>
      <c r="BP150">
        <f t="shared" si="88"/>
        <v>1.7958732284189987</v>
      </c>
      <c r="BR150">
        <f t="shared" si="89"/>
        <v>1.1422643632791643</v>
      </c>
      <c r="BS150">
        <f t="shared" si="90"/>
        <v>0.47856653973856217</v>
      </c>
      <c r="BT150">
        <f t="shared" si="91"/>
        <v>0.4458093186811839</v>
      </c>
      <c r="BU150">
        <f t="shared" si="92"/>
        <v>0.89400022154320202</v>
      </c>
      <c r="BV150">
        <f t="shared" si="93"/>
        <v>0.53166391669069379</v>
      </c>
      <c r="BW150">
        <f t="shared" si="94"/>
        <v>0.38946196954604473</v>
      </c>
    </row>
    <row r="151" spans="3:75">
      <c r="C151" s="3">
        <v>4</v>
      </c>
      <c r="D151">
        <v>1.6169008626993999</v>
      </c>
      <c r="E151">
        <v>2.0497940323057602</v>
      </c>
      <c r="F151">
        <v>1.39393948597891</v>
      </c>
      <c r="G151">
        <v>1.65580416926848</v>
      </c>
      <c r="H151">
        <v>2.5643300485240701</v>
      </c>
      <c r="I151">
        <v>1.76453492787116</v>
      </c>
      <c r="J151">
        <v>2.2717350527040701</v>
      </c>
      <c r="K151">
        <v>2.1878316068110899</v>
      </c>
      <c r="L151">
        <v>1.8787640837414601</v>
      </c>
      <c r="M151">
        <v>0.37093752554925502</v>
      </c>
      <c r="N151">
        <v>1.6334768329135201</v>
      </c>
      <c r="O151">
        <v>0.82070985122277695</v>
      </c>
      <c r="P151">
        <v>0.93410430559566204</v>
      </c>
      <c r="Q151">
        <v>1.43713819416675</v>
      </c>
      <c r="R151">
        <v>0.77355325631767802</v>
      </c>
      <c r="S151">
        <v>1.8962647897432101</v>
      </c>
      <c r="T151">
        <v>1.20632609454035</v>
      </c>
      <c r="U151">
        <v>2.0789554758649298</v>
      </c>
      <c r="V151">
        <v>1.14717801662622</v>
      </c>
      <c r="W151">
        <v>1.6587866895043299</v>
      </c>
      <c r="X151">
        <v>1.35548223400676</v>
      </c>
      <c r="Y151">
        <v>1.9605610605122501</v>
      </c>
      <c r="Z151">
        <v>3.6075041503611698</v>
      </c>
      <c r="AA151">
        <v>1.6614852196441301</v>
      </c>
      <c r="AB151">
        <v>3.05524112813616</v>
      </c>
      <c r="AC151">
        <v>5.6994297664981497</v>
      </c>
      <c r="AD151">
        <v>2.1808698535423501</v>
      </c>
      <c r="AE151">
        <v>0.718832336279705</v>
      </c>
      <c r="AF151">
        <v>1.23632941829549</v>
      </c>
      <c r="AG151">
        <v>1.9003507197472</v>
      </c>
      <c r="AH151">
        <v>0.82663718281369702</v>
      </c>
      <c r="AI151">
        <v>0.70579358594314401</v>
      </c>
      <c r="AJ151">
        <v>0.56405328812343603</v>
      </c>
      <c r="AK151">
        <v>3.01365101076395</v>
      </c>
      <c r="AL151">
        <v>5.1250734862737497</v>
      </c>
      <c r="AM151">
        <v>2.7840777254362599</v>
      </c>
      <c r="AP151">
        <f t="shared" si="95"/>
        <v>1.38203943966281</v>
      </c>
      <c r="AQ151">
        <f t="shared" si="65"/>
        <v>1.8542903609050452</v>
      </c>
      <c r="AR151">
        <f t="shared" si="66"/>
        <v>1.374710859992835</v>
      </c>
      <c r="AS151">
        <f t="shared" si="67"/>
        <v>1.808182614890365</v>
      </c>
      <c r="AT151">
        <f t="shared" si="68"/>
        <v>3.0859170994426197</v>
      </c>
      <c r="AU151">
        <f t="shared" si="69"/>
        <v>1.713010073757645</v>
      </c>
      <c r="AV151">
        <f t="shared" si="70"/>
        <v>2.663488090420115</v>
      </c>
      <c r="AW151">
        <f t="shared" si="71"/>
        <v>3.94363068665462</v>
      </c>
      <c r="AX151">
        <f t="shared" si="72"/>
        <v>2.0298169686419052</v>
      </c>
      <c r="AY151">
        <f t="shared" si="73"/>
        <v>0.54488493091447998</v>
      </c>
      <c r="AZ151">
        <f t="shared" si="74"/>
        <v>1.4349031256045051</v>
      </c>
      <c r="BA151">
        <f t="shared" si="75"/>
        <v>1.3605302854849886</v>
      </c>
      <c r="BB151">
        <f t="shared" si="76"/>
        <v>0.88037074420467953</v>
      </c>
      <c r="BC151">
        <f t="shared" si="77"/>
        <v>1.071465890054947</v>
      </c>
      <c r="BD151">
        <f t="shared" si="78"/>
        <v>0.66880327222055702</v>
      </c>
      <c r="BE151">
        <f t="shared" si="79"/>
        <v>2.45495790025358</v>
      </c>
      <c r="BF151">
        <f t="shared" si="80"/>
        <v>3.1656997904070501</v>
      </c>
      <c r="BG151">
        <f t="shared" si="81"/>
        <v>2.4315166006505948</v>
      </c>
      <c r="BJ151">
        <f t="shared" si="82"/>
        <v>1.5370135535202298</v>
      </c>
      <c r="BK151">
        <f t="shared" si="83"/>
        <v>2.202369929363543</v>
      </c>
      <c r="BL151">
        <f t="shared" si="84"/>
        <v>2.8789785819055465</v>
      </c>
      <c r="BM151">
        <f t="shared" si="85"/>
        <v>1.1134394473346578</v>
      </c>
      <c r="BN151">
        <f t="shared" si="86"/>
        <v>0.87354663549339451</v>
      </c>
      <c r="BO151">
        <f t="shared" si="87"/>
        <v>2.6840580971037418</v>
      </c>
      <c r="BP151">
        <f t="shared" si="88"/>
        <v>1.8815677074535191</v>
      </c>
      <c r="BR151">
        <f t="shared" si="89"/>
        <v>0.6506123499755061</v>
      </c>
      <c r="BS151">
        <f t="shared" si="90"/>
        <v>0.45405632662673856</v>
      </c>
      <c r="BT151">
        <f t="shared" si="91"/>
        <v>0.34734541141953101</v>
      </c>
      <c r="BU151">
        <f t="shared" si="92"/>
        <v>0.89811799141281712</v>
      </c>
      <c r="BV151">
        <f t="shared" si="93"/>
        <v>1.1447585731186321</v>
      </c>
      <c r="BW151">
        <f t="shared" si="94"/>
        <v>0.37257017688218425</v>
      </c>
    </row>
    <row r="152" spans="3:75">
      <c r="C152" s="3">
        <v>4</v>
      </c>
      <c r="D152">
        <v>1.3034104776118201</v>
      </c>
      <c r="E152">
        <v>6.78921253183952</v>
      </c>
      <c r="F152">
        <v>1.7315791790492701</v>
      </c>
      <c r="G152">
        <v>16.128859488931599</v>
      </c>
      <c r="H152">
        <v>20.726161086041898</v>
      </c>
      <c r="I152">
        <v>11.595027035924801</v>
      </c>
      <c r="J152">
        <v>3.5180701640417902</v>
      </c>
      <c r="K152">
        <v>6.0513061893729203</v>
      </c>
      <c r="L152">
        <v>4.6484702120107597</v>
      </c>
      <c r="M152">
        <v>1.90581970324238</v>
      </c>
      <c r="N152">
        <v>5.6914730816853396</v>
      </c>
      <c r="O152">
        <v>1.9533357280092301</v>
      </c>
      <c r="P152">
        <v>6.4880347002840901</v>
      </c>
      <c r="Q152">
        <v>7.4611748371476097</v>
      </c>
      <c r="R152">
        <v>4.1134368089689701</v>
      </c>
      <c r="S152">
        <v>3.6280023600066702</v>
      </c>
      <c r="T152">
        <v>4.6491491809649403</v>
      </c>
      <c r="U152">
        <v>2.76572809268175</v>
      </c>
      <c r="V152">
        <v>5.5795723967525301</v>
      </c>
      <c r="W152">
        <v>2.76142335804203</v>
      </c>
      <c r="X152">
        <v>2.7086646328341302</v>
      </c>
      <c r="Y152">
        <v>4.8364884977408096</v>
      </c>
      <c r="Z152">
        <v>3.2040631915581499</v>
      </c>
      <c r="AA152">
        <v>3.06033021708138</v>
      </c>
      <c r="AB152">
        <v>5.5078024937405301</v>
      </c>
      <c r="AC152">
        <v>7.9623696267055903</v>
      </c>
      <c r="AD152">
        <v>1.55674792171724</v>
      </c>
      <c r="AE152">
        <v>2.3968590662279099</v>
      </c>
      <c r="AF152">
        <v>3.4171550963367099</v>
      </c>
      <c r="AG152">
        <v>2.8894455961282999</v>
      </c>
      <c r="AH152">
        <v>8.8597212654077904</v>
      </c>
      <c r="AI152">
        <v>9.0873174584009107</v>
      </c>
      <c r="AJ152">
        <v>5.6894606068459002</v>
      </c>
      <c r="AK152">
        <v>4.3704061398069802</v>
      </c>
      <c r="AL152">
        <v>8.7364892230151394</v>
      </c>
      <c r="AM152">
        <v>3.6997226651060702</v>
      </c>
      <c r="AP152">
        <f t="shared" si="95"/>
        <v>3.441491437182175</v>
      </c>
      <c r="AQ152">
        <f t="shared" si="65"/>
        <v>4.7753179449407748</v>
      </c>
      <c r="AR152">
        <f t="shared" si="66"/>
        <v>2.2201219059417001</v>
      </c>
      <c r="AS152">
        <f t="shared" si="67"/>
        <v>10.482673993336205</v>
      </c>
      <c r="AT152">
        <f t="shared" si="68"/>
        <v>11.965112138800023</v>
      </c>
      <c r="AU152">
        <f t="shared" si="69"/>
        <v>7.32767862650309</v>
      </c>
      <c r="AV152">
        <f t="shared" si="70"/>
        <v>4.5129363288911604</v>
      </c>
      <c r="AW152">
        <f t="shared" si="71"/>
        <v>7.0068379080392553</v>
      </c>
      <c r="AX152">
        <f t="shared" si="72"/>
        <v>3.1026090668639998</v>
      </c>
      <c r="AY152">
        <f t="shared" si="73"/>
        <v>2.1513393847351452</v>
      </c>
      <c r="AZ152">
        <f t="shared" si="74"/>
        <v>4.554314089011025</v>
      </c>
      <c r="BA152">
        <f t="shared" si="75"/>
        <v>2.4213906620687649</v>
      </c>
      <c r="BB152">
        <f t="shared" si="76"/>
        <v>7.6738779828459407</v>
      </c>
      <c r="BC152">
        <f t="shared" si="77"/>
        <v>8.2742461477742602</v>
      </c>
      <c r="BD152">
        <f t="shared" si="78"/>
        <v>4.9014487079074351</v>
      </c>
      <c r="BE152">
        <f t="shared" si="79"/>
        <v>3.9992042499068252</v>
      </c>
      <c r="BF152">
        <f t="shared" si="80"/>
        <v>6.6928192019900399</v>
      </c>
      <c r="BG152">
        <f t="shared" si="81"/>
        <v>3.2327253788939103</v>
      </c>
      <c r="BJ152">
        <f t="shared" si="82"/>
        <v>3.4789770960215498</v>
      </c>
      <c r="BK152">
        <f t="shared" si="83"/>
        <v>9.9251549195464399</v>
      </c>
      <c r="BL152">
        <f t="shared" si="84"/>
        <v>4.8741277679314718</v>
      </c>
      <c r="BM152">
        <f t="shared" si="85"/>
        <v>3.0423480452716447</v>
      </c>
      <c r="BN152">
        <f t="shared" si="86"/>
        <v>6.9498576128425453</v>
      </c>
      <c r="BO152">
        <f t="shared" si="87"/>
        <v>4.6415829435969256</v>
      </c>
      <c r="BP152">
        <f t="shared" si="88"/>
        <v>5.4853413975350955</v>
      </c>
      <c r="BR152">
        <f t="shared" si="89"/>
        <v>0.28744081159475554</v>
      </c>
      <c r="BS152">
        <f t="shared" si="90"/>
        <v>0.10075409483338302</v>
      </c>
      <c r="BT152">
        <f t="shared" si="91"/>
        <v>0.20516491311108764</v>
      </c>
      <c r="BU152">
        <f t="shared" si="92"/>
        <v>0.32869349105345774</v>
      </c>
      <c r="BV152">
        <f t="shared" si="93"/>
        <v>0.14388783996842092</v>
      </c>
      <c r="BW152">
        <f t="shared" si="94"/>
        <v>0.21544374239385344</v>
      </c>
    </row>
    <row r="153" spans="3:75">
      <c r="C153" s="3">
        <v>4</v>
      </c>
      <c r="D153">
        <v>1.79317262476248</v>
      </c>
      <c r="E153">
        <v>1.31971738876024</v>
      </c>
      <c r="F153">
        <v>1.4168298270776001</v>
      </c>
      <c r="G153">
        <v>1.85834396353763</v>
      </c>
      <c r="H153">
        <v>2.8490986287354101</v>
      </c>
      <c r="I153">
        <v>2.3749796691481802</v>
      </c>
      <c r="J153">
        <v>1.5421508070699299</v>
      </c>
      <c r="K153">
        <v>1.8189966624149001</v>
      </c>
      <c r="L153">
        <v>2.2525630246680399</v>
      </c>
      <c r="M153">
        <v>0.64981564844237905</v>
      </c>
      <c r="N153">
        <v>1.33119102643134</v>
      </c>
      <c r="O153">
        <v>1.3203585471857699</v>
      </c>
      <c r="P153">
        <v>1.1114407436048399</v>
      </c>
      <c r="Q153">
        <v>2.69421794573435</v>
      </c>
      <c r="R153">
        <v>1.50754326997001</v>
      </c>
      <c r="S153">
        <v>1.6958838083663299</v>
      </c>
      <c r="T153">
        <v>1.9613150836294599</v>
      </c>
      <c r="U153">
        <v>2.1084371538457298</v>
      </c>
      <c r="V153">
        <v>3.40955487838899</v>
      </c>
      <c r="W153">
        <v>3.19669041935204</v>
      </c>
      <c r="X153">
        <v>3.9214180893680401</v>
      </c>
      <c r="Y153">
        <v>1.5136438839416699</v>
      </c>
      <c r="Z153">
        <v>2.1227971280751201</v>
      </c>
      <c r="AA153">
        <v>2.20441312744064</v>
      </c>
      <c r="AB153">
        <v>3.4988829941550801</v>
      </c>
      <c r="AC153">
        <v>2.70542528665182</v>
      </c>
      <c r="AD153">
        <v>3.2760319914610898</v>
      </c>
      <c r="AE153">
        <v>5.7359210745256899</v>
      </c>
      <c r="AF153">
        <v>5.2337213958700097</v>
      </c>
      <c r="AG153">
        <v>5.6651869788918496</v>
      </c>
      <c r="AH153">
        <v>1.42342157694095</v>
      </c>
      <c r="AI153">
        <v>8.2583216073805499</v>
      </c>
      <c r="AJ153">
        <v>1.89217193278184</v>
      </c>
      <c r="AK153">
        <v>0.67894283392091304</v>
      </c>
      <c r="AL153">
        <v>3.5377763313187902</v>
      </c>
      <c r="AM153">
        <v>3.7184438815504199</v>
      </c>
      <c r="AP153">
        <f t="shared" si="95"/>
        <v>2.6013637515757351</v>
      </c>
      <c r="AQ153">
        <f t="shared" si="65"/>
        <v>2.2582039040561401</v>
      </c>
      <c r="AR153">
        <f t="shared" si="66"/>
        <v>2.6691239582228201</v>
      </c>
      <c r="AS153">
        <f t="shared" si="67"/>
        <v>1.68599392373965</v>
      </c>
      <c r="AT153">
        <f t="shared" si="68"/>
        <v>2.4859478784052653</v>
      </c>
      <c r="AU153">
        <f t="shared" si="69"/>
        <v>2.2896963982944101</v>
      </c>
      <c r="AV153">
        <f t="shared" si="70"/>
        <v>2.5205169006125052</v>
      </c>
      <c r="AW153">
        <f t="shared" si="71"/>
        <v>2.2622109745333603</v>
      </c>
      <c r="AX153">
        <f t="shared" si="72"/>
        <v>2.7642975080645646</v>
      </c>
      <c r="AY153">
        <f t="shared" si="73"/>
        <v>3.1928683614840345</v>
      </c>
      <c r="AZ153">
        <f t="shared" si="74"/>
        <v>3.282456211150675</v>
      </c>
      <c r="BA153">
        <f t="shared" si="75"/>
        <v>3.4927727630388099</v>
      </c>
      <c r="BB153">
        <f t="shared" si="76"/>
        <v>1.2674311602728949</v>
      </c>
      <c r="BC153">
        <f t="shared" si="77"/>
        <v>5.4762697765574497</v>
      </c>
      <c r="BD153">
        <f t="shared" si="78"/>
        <v>1.699857601375925</v>
      </c>
      <c r="BE153">
        <f t="shared" si="79"/>
        <v>1.1874133211436215</v>
      </c>
      <c r="BF153">
        <f t="shared" si="80"/>
        <v>2.749545707474125</v>
      </c>
      <c r="BG153">
        <f t="shared" si="81"/>
        <v>2.9134405176980751</v>
      </c>
      <c r="BJ153">
        <f t="shared" si="82"/>
        <v>2.5095638712848984</v>
      </c>
      <c r="BK153">
        <f t="shared" si="83"/>
        <v>2.1538794001464416</v>
      </c>
      <c r="BL153">
        <f t="shared" si="84"/>
        <v>2.5156751277368099</v>
      </c>
      <c r="BM153">
        <f t="shared" si="85"/>
        <v>3.3226991118911733</v>
      </c>
      <c r="BN153">
        <f t="shared" si="86"/>
        <v>2.8145195127354232</v>
      </c>
      <c r="BO153">
        <f t="shared" si="87"/>
        <v>2.2834665154386071</v>
      </c>
      <c r="BP153">
        <f t="shared" si="88"/>
        <v>2.5999672565388923</v>
      </c>
      <c r="BR153">
        <f t="shared" si="89"/>
        <v>0.39847561221384625</v>
      </c>
      <c r="BS153">
        <f t="shared" si="90"/>
        <v>0.46427854778313504</v>
      </c>
      <c r="BT153">
        <f t="shared" si="91"/>
        <v>0.3975076069936086</v>
      </c>
      <c r="BU153">
        <f t="shared" si="92"/>
        <v>0.30096014304191154</v>
      </c>
      <c r="BV153">
        <f t="shared" si="93"/>
        <v>0.35530043244507586</v>
      </c>
      <c r="BW153">
        <f t="shared" si="94"/>
        <v>0.43793066079093368</v>
      </c>
    </row>
    <row r="154" spans="3:75">
      <c r="C154" s="3">
        <v>4</v>
      </c>
      <c r="D154">
        <v>2.51324144631403</v>
      </c>
      <c r="E154">
        <v>4.0503529347761198</v>
      </c>
      <c r="F154">
        <v>2.45623744564055</v>
      </c>
      <c r="G154">
        <v>3.8640234035705698</v>
      </c>
      <c r="H154">
        <v>15.3131268026768</v>
      </c>
      <c r="I154">
        <v>7.8680526276477298</v>
      </c>
      <c r="J154">
        <v>5.2718239870072301</v>
      </c>
      <c r="K154">
        <v>2.1891880898769398</v>
      </c>
      <c r="L154">
        <v>3.0580818204094502</v>
      </c>
      <c r="M154">
        <v>1.4369651031536199</v>
      </c>
      <c r="N154">
        <v>2.7066267182634198</v>
      </c>
      <c r="O154">
        <v>2.7151781354310498</v>
      </c>
      <c r="P154">
        <v>1.58598903922422</v>
      </c>
      <c r="Q154">
        <v>1.05290382976249</v>
      </c>
      <c r="R154">
        <v>2.1335299933359599</v>
      </c>
      <c r="S154">
        <v>0.55917250436755495</v>
      </c>
      <c r="T154">
        <v>2.9415017689592799</v>
      </c>
      <c r="U154">
        <v>1.87316229206022</v>
      </c>
      <c r="V154">
        <v>1.8446755629749301</v>
      </c>
      <c r="W154">
        <v>6.4803676675856297</v>
      </c>
      <c r="X154">
        <v>5.34268899957718</v>
      </c>
      <c r="Y154">
        <v>1.2355529469541</v>
      </c>
      <c r="Z154">
        <v>0.96677012049587696</v>
      </c>
      <c r="AA154">
        <v>2.7189189676383099</v>
      </c>
      <c r="AB154">
        <v>3.4009311958432802</v>
      </c>
      <c r="AC154">
        <v>2.0848507544969301</v>
      </c>
      <c r="AD154">
        <v>4.6629960719077701</v>
      </c>
      <c r="AE154">
        <v>3.3124079841505698</v>
      </c>
      <c r="AF154">
        <v>5.0202605187409803</v>
      </c>
      <c r="AG154">
        <v>2.6389236857742802</v>
      </c>
      <c r="AH154">
        <v>4.9863713603446902</v>
      </c>
      <c r="AI154">
        <v>7.8043427848173703</v>
      </c>
      <c r="AJ154">
        <v>6.7300093432162402</v>
      </c>
      <c r="AK154">
        <v>5.0103739862282701</v>
      </c>
      <c r="AL154">
        <v>5.1408458363002696</v>
      </c>
      <c r="AM154">
        <v>4.9464005656309897</v>
      </c>
      <c r="AP154">
        <f t="shared" si="95"/>
        <v>2.1789585046444802</v>
      </c>
      <c r="AQ154">
        <f t="shared" si="65"/>
        <v>5.2653603011808752</v>
      </c>
      <c r="AR154">
        <f t="shared" si="66"/>
        <v>3.899463222608865</v>
      </c>
      <c r="AS154">
        <f t="shared" si="67"/>
        <v>2.5497881752623348</v>
      </c>
      <c r="AT154">
        <f t="shared" si="68"/>
        <v>8.1399484615863393</v>
      </c>
      <c r="AU154">
        <f t="shared" si="69"/>
        <v>5.2934857976430196</v>
      </c>
      <c r="AV154">
        <f t="shared" si="70"/>
        <v>4.3363775914252551</v>
      </c>
      <c r="AW154">
        <f t="shared" si="71"/>
        <v>2.1370194221869347</v>
      </c>
      <c r="AX154">
        <f t="shared" si="72"/>
        <v>3.8605389461586102</v>
      </c>
      <c r="AY154">
        <f t="shared" si="73"/>
        <v>2.374686543652095</v>
      </c>
      <c r="AZ154">
        <f t="shared" si="74"/>
        <v>3.8634436185021999</v>
      </c>
      <c r="BA154">
        <f t="shared" si="75"/>
        <v>2.6770509106026648</v>
      </c>
      <c r="BB154">
        <f t="shared" si="76"/>
        <v>3.2861801997844551</v>
      </c>
      <c r="BC154">
        <f t="shared" si="77"/>
        <v>4.4286233072899304</v>
      </c>
      <c r="BD154">
        <f t="shared" si="78"/>
        <v>4.4317696682761003</v>
      </c>
      <c r="BE154">
        <f t="shared" si="79"/>
        <v>2.7847732452979126</v>
      </c>
      <c r="BF154">
        <f t="shared" si="80"/>
        <v>4.0411738026297748</v>
      </c>
      <c r="BG154">
        <f t="shared" si="81"/>
        <v>3.409781428845605</v>
      </c>
      <c r="BJ154">
        <f t="shared" si="82"/>
        <v>3.7812606761447403</v>
      </c>
      <c r="BK154">
        <f t="shared" si="83"/>
        <v>5.3277408114972316</v>
      </c>
      <c r="BL154">
        <f t="shared" si="84"/>
        <v>3.4446453199236</v>
      </c>
      <c r="BM154">
        <f t="shared" si="85"/>
        <v>2.9717270242523202</v>
      </c>
      <c r="BN154">
        <f t="shared" si="86"/>
        <v>4.0488577251168287</v>
      </c>
      <c r="BO154">
        <f t="shared" si="87"/>
        <v>3.4119094922577644</v>
      </c>
      <c r="BP154">
        <f t="shared" si="88"/>
        <v>3.8310235081987472</v>
      </c>
      <c r="BR154">
        <f t="shared" si="89"/>
        <v>0.2644620632237315</v>
      </c>
      <c r="BS154">
        <f t="shared" si="90"/>
        <v>0.1876968184792335</v>
      </c>
      <c r="BT154">
        <f t="shared" si="91"/>
        <v>0.29030565040065703</v>
      </c>
      <c r="BU154">
        <f t="shared" si="92"/>
        <v>0.33650466272271351</v>
      </c>
      <c r="BV154">
        <f t="shared" si="93"/>
        <v>0.24698324018563661</v>
      </c>
      <c r="BW154">
        <f t="shared" si="94"/>
        <v>0.29309101025955692</v>
      </c>
    </row>
    <row r="155" spans="3:75">
      <c r="C155" s="3">
        <v>4</v>
      </c>
      <c r="D155">
        <v>0.87278250280524705</v>
      </c>
      <c r="E155">
        <v>1.0912711070154899</v>
      </c>
      <c r="F155">
        <v>2.2066187715294201</v>
      </c>
      <c r="G155">
        <v>2.29239203146023</v>
      </c>
      <c r="H155">
        <v>2.9502016378325702</v>
      </c>
      <c r="I155">
        <v>2.08854789136163</v>
      </c>
      <c r="J155">
        <v>3.6094604947155902</v>
      </c>
      <c r="K155">
        <v>3.20237765882213</v>
      </c>
      <c r="L155">
        <v>3.1744765172812901</v>
      </c>
      <c r="M155">
        <v>2.4762973844479101</v>
      </c>
      <c r="N155">
        <v>2.2977922055719699</v>
      </c>
      <c r="O155">
        <v>3.5662508798748198</v>
      </c>
      <c r="P155">
        <v>0.72697578928214102</v>
      </c>
      <c r="Q155">
        <v>0.61616893108358395</v>
      </c>
      <c r="R155">
        <v>1.11581473369881</v>
      </c>
      <c r="S155">
        <v>7.8547253524288401</v>
      </c>
      <c r="T155">
        <v>3.7010468707830002</v>
      </c>
      <c r="U155">
        <v>6.8660800876953596</v>
      </c>
      <c r="V155">
        <v>6.3243990731275801</v>
      </c>
      <c r="W155">
        <v>3.0420647195080299</v>
      </c>
      <c r="X155">
        <v>2.3304556590974301</v>
      </c>
      <c r="Y155">
        <v>3.4416456839951102</v>
      </c>
      <c r="Z155">
        <v>3.5273430024281001</v>
      </c>
      <c r="AA155">
        <v>3.63530767441131</v>
      </c>
      <c r="AB155">
        <v>4.4144923280666699</v>
      </c>
      <c r="AC155">
        <v>2.7456899365689802</v>
      </c>
      <c r="AD155">
        <v>1.7852386845271899</v>
      </c>
      <c r="AE155">
        <v>1.6461567074846499</v>
      </c>
      <c r="AF155">
        <v>1.5614436882142499</v>
      </c>
      <c r="AG155">
        <v>1.09916258944326</v>
      </c>
      <c r="AH155">
        <v>1.92600223476989</v>
      </c>
      <c r="AI155">
        <v>1.31440594215625</v>
      </c>
      <c r="AJ155">
        <v>2.4927233297716</v>
      </c>
      <c r="AK155">
        <v>2.7922945109172801</v>
      </c>
      <c r="AL155">
        <v>0.70870531117525704</v>
      </c>
      <c r="AM155">
        <v>2.7581381585233702</v>
      </c>
      <c r="AP155">
        <f t="shared" si="95"/>
        <v>3.5985907879664136</v>
      </c>
      <c r="AQ155">
        <f t="shared" si="65"/>
        <v>2.0666679132617598</v>
      </c>
      <c r="AR155">
        <f t="shared" si="66"/>
        <v>2.2685372153134251</v>
      </c>
      <c r="AS155">
        <f t="shared" si="67"/>
        <v>2.8670188577276701</v>
      </c>
      <c r="AT155">
        <f t="shared" si="68"/>
        <v>3.2387723201303351</v>
      </c>
      <c r="AU155">
        <f t="shared" si="69"/>
        <v>2.86192778288647</v>
      </c>
      <c r="AV155">
        <f t="shared" si="70"/>
        <v>4.0119764113911298</v>
      </c>
      <c r="AW155">
        <f t="shared" si="71"/>
        <v>2.9740337976955553</v>
      </c>
      <c r="AX155">
        <f t="shared" si="72"/>
        <v>2.4798576009042401</v>
      </c>
      <c r="AY155">
        <f t="shared" si="73"/>
        <v>2.0612270459662803</v>
      </c>
      <c r="AZ155">
        <f t="shared" si="74"/>
        <v>1.9296179468931101</v>
      </c>
      <c r="BA155">
        <f t="shared" si="75"/>
        <v>2.3327067346590398</v>
      </c>
      <c r="BB155">
        <f t="shared" si="76"/>
        <v>1.3264890120260155</v>
      </c>
      <c r="BC155">
        <f t="shared" si="77"/>
        <v>0.96528743661991689</v>
      </c>
      <c r="BD155">
        <f t="shared" si="78"/>
        <v>1.804269031735205</v>
      </c>
      <c r="BE155">
        <f t="shared" si="79"/>
        <v>5.3235099316730601</v>
      </c>
      <c r="BF155">
        <f t="shared" si="80"/>
        <v>2.2048760909791287</v>
      </c>
      <c r="BG155">
        <f t="shared" si="81"/>
        <v>4.8121091231093649</v>
      </c>
      <c r="BJ155">
        <f t="shared" si="82"/>
        <v>2.6445986388471998</v>
      </c>
      <c r="BK155">
        <f t="shared" si="83"/>
        <v>2.989239653581492</v>
      </c>
      <c r="BL155">
        <f t="shared" si="84"/>
        <v>3.1552892699969752</v>
      </c>
      <c r="BM155">
        <f t="shared" si="85"/>
        <v>2.1078505758394765</v>
      </c>
      <c r="BN155">
        <f t="shared" si="86"/>
        <v>1.3653484934603792</v>
      </c>
      <c r="BO155">
        <f t="shared" si="87"/>
        <v>4.1134983819205182</v>
      </c>
      <c r="BP155">
        <f t="shared" si="88"/>
        <v>2.7293041689410074</v>
      </c>
      <c r="BR155">
        <f t="shared" si="89"/>
        <v>0.37812921224065493</v>
      </c>
      <c r="BS155">
        <f t="shared" si="90"/>
        <v>0.33453323115189909</v>
      </c>
      <c r="BT155">
        <f t="shared" si="91"/>
        <v>0.31692815283492493</v>
      </c>
      <c r="BU155">
        <f t="shared" si="92"/>
        <v>0.4744169304324326</v>
      </c>
      <c r="BV155">
        <f t="shared" si="93"/>
        <v>0.73241374256441349</v>
      </c>
      <c r="BW155">
        <f t="shared" si="94"/>
        <v>0.24310207690737393</v>
      </c>
    </row>
    <row r="156" spans="3:75">
      <c r="C156" s="3">
        <v>4</v>
      </c>
      <c r="D156">
        <v>2.2453081411595202</v>
      </c>
      <c r="E156">
        <v>6.1145419599547202</v>
      </c>
      <c r="F156">
        <v>2.04043393254641</v>
      </c>
      <c r="G156">
        <v>1.3399719079994199</v>
      </c>
      <c r="H156">
        <v>13.999895810358501</v>
      </c>
      <c r="I156">
        <v>2.7716467677185799</v>
      </c>
      <c r="J156">
        <v>1.5435456642971801</v>
      </c>
      <c r="K156">
        <v>12.996241418354399</v>
      </c>
      <c r="L156">
        <v>2.7434130850734002</v>
      </c>
      <c r="M156">
        <v>0.41104736124445601</v>
      </c>
      <c r="N156">
        <v>2.10104637853604</v>
      </c>
      <c r="O156">
        <v>0.95299975429814399</v>
      </c>
      <c r="P156">
        <v>2.7777055336248702</v>
      </c>
      <c r="Q156">
        <v>4.8961561915912899</v>
      </c>
      <c r="R156">
        <v>3.9177801734888198</v>
      </c>
      <c r="S156">
        <v>3.17009167222868</v>
      </c>
      <c r="T156">
        <v>9.4872195673628799</v>
      </c>
      <c r="U156">
        <v>5.2157099881169202</v>
      </c>
      <c r="V156">
        <v>2.4377649953736</v>
      </c>
      <c r="W156">
        <v>8.0769941946841097</v>
      </c>
      <c r="X156">
        <v>6.9526195745163504</v>
      </c>
      <c r="Y156">
        <v>3.41474325073243</v>
      </c>
      <c r="Z156">
        <v>8.2341336278088093</v>
      </c>
      <c r="AA156">
        <v>5.6119154168651404</v>
      </c>
      <c r="AB156">
        <v>4.4786633277530701</v>
      </c>
      <c r="AC156">
        <v>5.7755403684620603</v>
      </c>
      <c r="AD156">
        <v>2.4421895411356598</v>
      </c>
      <c r="AE156">
        <v>5.7490527930979498</v>
      </c>
      <c r="AF156">
        <v>22.432870122464202</v>
      </c>
      <c r="AG156">
        <v>5.1851587719646997</v>
      </c>
      <c r="AH156">
        <v>16.606758823799701</v>
      </c>
      <c r="AI156">
        <v>20.126495138711402</v>
      </c>
      <c r="AJ156">
        <v>6.8523842795062002</v>
      </c>
      <c r="AK156">
        <v>2.78778540757741</v>
      </c>
      <c r="AL156">
        <v>5.28906956575364</v>
      </c>
      <c r="AM156">
        <v>3.9650287241623698</v>
      </c>
      <c r="AP156">
        <f t="shared" si="95"/>
        <v>2.3415365682665601</v>
      </c>
      <c r="AQ156">
        <f t="shared" si="65"/>
        <v>7.0957680773194145</v>
      </c>
      <c r="AR156">
        <f t="shared" si="66"/>
        <v>4.4965267535313806</v>
      </c>
      <c r="AS156">
        <f t="shared" si="67"/>
        <v>2.377357579365925</v>
      </c>
      <c r="AT156">
        <f t="shared" si="68"/>
        <v>11.117014719083656</v>
      </c>
      <c r="AU156">
        <f t="shared" si="69"/>
        <v>4.1917810922918601</v>
      </c>
      <c r="AV156">
        <f t="shared" si="70"/>
        <v>3.011104496025125</v>
      </c>
      <c r="AW156">
        <f t="shared" si="71"/>
        <v>9.3858908934082308</v>
      </c>
      <c r="AX156">
        <f t="shared" si="72"/>
        <v>2.59280131310453</v>
      </c>
      <c r="AY156">
        <f t="shared" si="73"/>
        <v>3.0800500771712027</v>
      </c>
      <c r="AZ156">
        <f t="shared" si="74"/>
        <v>12.266958250500121</v>
      </c>
      <c r="BA156">
        <f t="shared" si="75"/>
        <v>3.0690792631314219</v>
      </c>
      <c r="BB156">
        <f t="shared" si="76"/>
        <v>9.6922321787122865</v>
      </c>
      <c r="BC156">
        <f t="shared" si="77"/>
        <v>12.511325665151347</v>
      </c>
      <c r="BD156">
        <f t="shared" si="78"/>
        <v>5.3850822264975102</v>
      </c>
      <c r="BE156">
        <f t="shared" si="79"/>
        <v>2.9789385399030452</v>
      </c>
      <c r="BF156">
        <f t="shared" si="80"/>
        <v>7.3881445665582604</v>
      </c>
      <c r="BG156">
        <f t="shared" si="81"/>
        <v>4.5903693561396448</v>
      </c>
      <c r="BJ156">
        <f t="shared" si="82"/>
        <v>4.6446104663724519</v>
      </c>
      <c r="BK156">
        <f t="shared" si="83"/>
        <v>5.8953844635804797</v>
      </c>
      <c r="BL156">
        <f t="shared" si="84"/>
        <v>4.9965989008459619</v>
      </c>
      <c r="BM156">
        <f t="shared" si="85"/>
        <v>6.1386958636009155</v>
      </c>
      <c r="BN156">
        <f t="shared" si="86"/>
        <v>9.1962133567870481</v>
      </c>
      <c r="BO156">
        <f t="shared" si="87"/>
        <v>4.9858174875336498</v>
      </c>
      <c r="BP156">
        <f t="shared" si="88"/>
        <v>5.976220089786751</v>
      </c>
      <c r="BR156">
        <f t="shared" si="89"/>
        <v>0.2153033084776694</v>
      </c>
      <c r="BS156">
        <f t="shared" si="90"/>
        <v>0.16962422148676354</v>
      </c>
      <c r="BT156">
        <f t="shared" si="91"/>
        <v>0.20013613656895543</v>
      </c>
      <c r="BU156">
        <f t="shared" si="92"/>
        <v>0.16290104970494615</v>
      </c>
      <c r="BV156">
        <f t="shared" si="93"/>
        <v>0.10874040881858985</v>
      </c>
      <c r="BW156">
        <f t="shared" si="94"/>
        <v>0.20056891422527245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e27974</cp:lastModifiedBy>
  <dcterms:created xsi:type="dcterms:W3CDTF">2024-12-13T06:27:24Z</dcterms:created>
  <dcterms:modified xsi:type="dcterms:W3CDTF">2024-12-14T03:40:14Z</dcterms:modified>
</cp:coreProperties>
</file>