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1000</v>
      </c>
      <c r="E20" s="20" t="n">
        <v>15000</v>
      </c>
      <c r="F20" s="21">
        <f>IF(OR(D20="",E20=""),"",ROUND(D20*E20,0))</f>
        <v/>
      </c>
      <c r="G20" s="22" t="inlineStr"/>
    </row>
    <row r="21" ht="19" customHeight="1">
      <c r="A21" s="23" t="n">
        <v>2</v>
      </c>
      <c r="B21" s="24" t="inlineStr">
        <is>
          <t>Dây điện Cu/PVC 1×4mm²</t>
        </is>
      </c>
      <c r="C21" s="23" t="inlineStr">
        <is>
          <t>m</t>
        </is>
      </c>
      <c r="D21" s="25" t="n">
        <v>20000</v>
      </c>
      <c r="E21" s="25" t="n">
        <v>18000</v>
      </c>
      <c r="F21" s="26">
        <f>IF(OR(D21="",E21=""),"",ROUND(D21*E21,0))</f>
        <v/>
      </c>
      <c r="G21" s="27" t="inlineStr"/>
    </row>
    <row r="22" ht="19" customHeight="1">
      <c r="A22" s="18" t="n">
        <v>3</v>
      </c>
      <c r="B22" s="19" t="inlineStr">
        <is>
          <t>Dây điện ô van Cu/PVC/PVC 2×2.5mm² – 300/500V</t>
        </is>
      </c>
      <c r="C22" s="18" t="inlineStr">
        <is>
          <t>m</t>
        </is>
      </c>
      <c r="D22" s="20" t="n">
        <v>1400</v>
      </c>
      <c r="E22" s="20" t="n">
        <v>25000</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Bốn trăm mười triệu đồng chẵn.</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2026-10-12T05:09:40Z</dcterms:created>
  <dcterms:modified xmlns:dcterms="http://purl.org/dc/terms/" xmlns:xsi="http://www.w3.org/2001/XMLSchema-instance" xsi:type="dcterms:W3CDTF">2026-10-12T05:09:40Z</dcterms:modified>
</cp:coreProperties>
</file>