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929"/>
  <workbookPr showInkAnnotation="0" autoCompressPictures="0"/>
  <bookViews>
    <workbookView xWindow="41540" yWindow="220" windowWidth="33520" windowHeight="20540" tabRatio="500" activeTab="2"/>
  </bookViews>
  <sheets>
    <sheet name="曜日" sheetId="1" r:id="rId1"/>
    <sheet name="従業員" sheetId="4" r:id="rId2"/>
    <sheet name="データセット(回答判定)"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72" i="3" l="1"/>
  <c r="E74" i="3"/>
  <c r="E73" i="3"/>
  <c r="E71" i="3"/>
  <c r="E70" i="3"/>
  <c r="E69" i="3"/>
  <c r="E68" i="3"/>
  <c r="E67" i="3"/>
  <c r="E60" i="3"/>
  <c r="E7" i="3"/>
  <c r="E6" i="3"/>
  <c r="E55" i="3"/>
  <c r="E39" i="3"/>
  <c r="E46" i="3"/>
  <c r="E38" i="3"/>
  <c r="E45" i="3"/>
  <c r="E37" i="3"/>
  <c r="E63" i="3"/>
  <c r="E44" i="3"/>
  <c r="E36" i="3"/>
  <c r="E62" i="3"/>
  <c r="E54" i="3"/>
  <c r="E58" i="3"/>
  <c r="E59" i="3"/>
  <c r="E57" i="3"/>
  <c r="E66" i="3"/>
  <c r="E65" i="3"/>
  <c r="E64" i="3"/>
  <c r="E61" i="3"/>
  <c r="E56" i="3"/>
  <c r="E53" i="3"/>
  <c r="E52" i="3"/>
  <c r="E19" i="3"/>
  <c r="E5" i="3"/>
  <c r="E35" i="3"/>
  <c r="E25" i="3"/>
  <c r="E43" i="3"/>
  <c r="E14" i="3"/>
  <c r="E10" i="3"/>
  <c r="E4" i="3"/>
  <c r="E18" i="3"/>
  <c r="E9" i="3"/>
  <c r="E47" i="3"/>
  <c r="E13" i="3"/>
  <c r="E17" i="3"/>
  <c r="E24" i="3"/>
  <c r="E42" i="3"/>
  <c r="E49" i="3"/>
  <c r="E34" i="3"/>
  <c r="E23" i="3"/>
  <c r="E41" i="3"/>
  <c r="E28" i="3"/>
  <c r="E51" i="3"/>
  <c r="E50" i="3"/>
  <c r="E48" i="3"/>
  <c r="E40" i="3"/>
  <c r="E33" i="3"/>
  <c r="E26" i="3"/>
  <c r="E22" i="3"/>
  <c r="E16" i="3"/>
  <c r="E3" i="3"/>
  <c r="E21" i="3"/>
  <c r="E20" i="3"/>
  <c r="E15" i="3"/>
  <c r="E12" i="3"/>
  <c r="E11" i="3"/>
  <c r="E8" i="3"/>
  <c r="E2" i="3"/>
  <c r="E2"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alcChain>
</file>

<file path=xl/sharedStrings.xml><?xml version="1.0" encoding="utf-8"?>
<sst xmlns="http://schemas.openxmlformats.org/spreadsheetml/2006/main" count="53" uniqueCount="49">
  <si>
    <t>id</t>
    <phoneticPr fontId="1"/>
  </si>
  <si>
    <t>seed</t>
    <phoneticPr fontId="1"/>
  </si>
  <si>
    <t>active_hash</t>
    <phoneticPr fontId="1"/>
  </si>
  <si>
    <t>category</t>
    <phoneticPr fontId="1"/>
  </si>
  <si>
    <t>はい、可能です。
画像の配置換えやテキストサイズの変更なども店舗様のお好きなようにご変更頂けます。</t>
    <phoneticPr fontId="1"/>
  </si>
  <si>
    <t>下の画像やテキストを上に移動することは空白を詰めることが可能ですので、お試し下さいませ。</t>
    <phoneticPr fontId="1"/>
  </si>
  <si>
    <t>はい、こちらも可能です。
SUMAOU!の商品ページ作成機能では、文字サイズが自由に調節可能となっております。
また、初期設定にてスマートフォンでも読みやすいサイズにしておりますので、特に変更されない場合も安心です。</t>
    <phoneticPr fontId="1"/>
  </si>
  <si>
    <t>申し訳ございませんが、現在インラインフレームページは動作保証対象外となっております。
取得可能な場合もございますが、ページの作りや長さによっては途中で途切れてしまう可能性もございます。
予めご了承下さいませ。</t>
    <phoneticPr fontId="1"/>
  </si>
  <si>
    <t>ご登録頂きました御社の楽天GOLD、もしくはYahoo!トリプルサーバへとアップロードされます。</t>
    <phoneticPr fontId="1"/>
  </si>
  <si>
    <t>楽天GOLDまたはYahooトリプルの空き容量が無く、作成された画像がアップロード出来ていない可能性があります。
解決策としましては以下2通りの方法がございます。
1）楽天RMSまたはY!ストアクリエイターProより容量アップの申請を行う
2）楽天GOLDまたはYahooトリプル内にございます画像等のデータを削除し、容量を空ける
まずは、現在ご利用中のプランをご確認いただき、必要に応じた容量変更申請をお薦め致します。
▼楽天GOLDの場合
RMSトップ ＞ 7.拡張サービス一覧 ＞ 各種申請と設定 ＞ 楽天GOLDの新規利用/容量変更申請
詳細は楽天マニュアルをご覧下さい
https://mainmenu.rms.rakuten.co.jp/
▼Yahoo!トリプルの場合
ストアクリエイターProトップ ＞ トリプル ＞ トリプル申し込み
詳細はYahoo!マニュアルをご覧下さい
https://login.bizmanager.yahoo.co.jp/login?url=http://storedoc.ec.yahoo.co.jp%2fs%2fshopping%2ftoolmanual%2ftriple%2fb%2f802.html
また、申請できる容量には限度がございます。（楽天GOLD：1GB、Yahooトリプル：10GB）
既に限度に達している場合は、容量変更の申請ができませんのでご注意下さい。
※詳しくは各モールのサポートセンターまでお問い合わせ下さい。</t>
    <phoneticPr fontId="1"/>
  </si>
  <si>
    <t>おおよそ1ページが500KB程度ですので、容量が1GB（楽天GOLD）の場合は2,000～3,000商品程度は作成可能かと存じます。
※元のPC商品ページにございます説明画像のボリュームにも関係しますので、あくまで目安としてお考え下さい。</t>
    <phoneticPr fontId="1"/>
  </si>
  <si>
    <t>SUMAOU!では同商品のスマホ商品ページ作成を行いました場合、上書き処理にて画像を保存しております。
そのため、同じ商品にて何度作成を行いましても追加で容量を使用することはございませんのでご安心下さい。</t>
    <phoneticPr fontId="1"/>
  </si>
  <si>
    <t>いいえ、消えません。
お作り頂きました画像は解約後もそのままお使い頂けます。</t>
    <phoneticPr fontId="1"/>
  </si>
  <si>
    <t>はい、ございます。
在庫なし商品や、予約商品、闇市設定をされている商品など、お客様が購入することができない商品は、該当いたしません。
一度、在庫を復活させてから再度、お試し下さい。
また登録してすぐの商品は、反映までにお時間を頂きます。
後日、再度お試し下さい。</t>
    <phoneticPr fontId="1"/>
  </si>
  <si>
    <t>はい、可能でございます。
一括登録はされませんので、今の文章を残したまま、お好きな場所にSUAMOU!でお作り頂いた画像を挿入いただけます。</t>
    <phoneticPr fontId="1"/>
  </si>
  <si>
    <t>いくつか原因が考えられますが、最も可能性が高い原因は「アップロードされていない画像」が含まれていることです。
上記のような画像が表示されていないことを示すマークがないかを一度ご確認を頂き、発見されました場合は「×印」で削除して下さい。
またその他の理由としましては、HTMLタグの不備が考えられます。
楽天市場様の場合は、画像URLの途中で改行されていることが原因のため書き出しが完了しないといった報告を受けておりますため、併せてご確認下さい。
弊社カスタマーサポートでも簡単な調査を行うことが可能でございます。
ご不明な場合は、カスタマーサポートまでお問い合わせ下さい。</t>
    <phoneticPr fontId="1"/>
  </si>
  <si>
    <t>恐れ入りますが、商品番号での検索には対応しておりません。
検索は商品名でお願い致します。
商品ページより、商品名をコピーして貼り付けて頂くと、より検索が簡単になります。</t>
    <phoneticPr fontId="1"/>
  </si>
  <si>
    <t>ご契約は1ヶ月単位での更新となります。
日割り計算でのご解約は出来かねますのでご注意下さい。</t>
    <phoneticPr fontId="1"/>
  </si>
  <si>
    <t>いいえ、ご利用料金は一律月額3,980円（税抜）ですのでご安心下さい。</t>
    <phoneticPr fontId="1"/>
  </si>
  <si>
    <t>お支払い方法には「請求書支払い」と「クレジット支払い」がございます。
ご請求書につきましては、郵送にて、ご指定の住所へと毎月送付させて頂く形となります。
■RMS Service Squareからのお申込み時
上記の場合は楽天株式会社様より毎月のご請求がございます。
詳しくはコチラをご覧下さい。
https://sumaou.com/price_rakuten/</t>
    <phoneticPr fontId="1"/>
  </si>
  <si>
    <t>SUMAOU!は1店舗1契約となり、楽天・Yahoo!ショッピングの両店舗でお使い頂く場合はそれぞれご契約が必要です。</t>
    <phoneticPr fontId="1"/>
  </si>
  <si>
    <t>かしこまりました。
こちらよりご連絡下さい。
https://sumaou.com/contact/</t>
    <phoneticPr fontId="1"/>
  </si>
  <si>
    <t>はい、ページは引き続き同じものをご利用頂けますので、ご安心下さい。</t>
    <phoneticPr fontId="1"/>
  </si>
  <si>
    <t>ご解約の際はコチラからご申請下さい。
https://sumaou.com/cancel/
また、楽天サービススクエア経由でのお申込時は楽天様へとご連絡下さい。
▼楽天RMSサービススクエア
TEL：050-5533-1899　[受付]9:30～18:00（土日祝除く）
※音声ガイダンスが流れましたら２番を押し、その後２番を押してください。
詳しくはこちらをご覧下さいませ。
https://sumaou.com/faq_rakuten/</t>
    <phoneticPr fontId="1"/>
  </si>
  <si>
    <t>はい、可能です。
特に費用等は発生しませんので、ご安心下さい。
無料お試し期間終了月の末営業日までに解約ご申請下さい。</t>
    <phoneticPr fontId="1"/>
  </si>
  <si>
    <t>はい。可能でございます。</t>
    <phoneticPr fontId="1"/>
  </si>
  <si>
    <t>契約更新は1ヶ月単位となっておりますので、月末の営業日までにご解約申請を頂けますと、翌月からすぐに利用停止が可能です。
※日割りでの払い戻し等には対応しておりません。</t>
    <phoneticPr fontId="1"/>
  </si>
  <si>
    <t>恐れ入りますが、FTPソフトのご利用方法につきましては以下のマニュアルをご覧の上、
各モールのサポートセンターへとお問い合わせ下さい。
※申し訳ございませんが、こちらの操作方法につきましては弊社ではお答えできかねます。
楽天GOLDに関するRMSマニュアルはコチラ
https://mainmenu.rms.rakuten.co.jp/
Yahoo!トリプルに関するY!マニュアルはコチラ
http://storedoc.ec.yahoo.co.jp/s/shopping/toolmanual/triple/</t>
    <phoneticPr fontId="1"/>
  </si>
  <si>
    <t>今後の開発予定につきましては、こちらに随時公開をしておりますのでご参考ください。</t>
    <phoneticPr fontId="1"/>
  </si>
  <si>
    <t>はい、お電話でのご質問も受け付けております。
SUMAOU!サポートデスク
平日　午前11時～午後1時、午後2時～午後6時（土日祝休み）
03-3499-2110</t>
    <phoneticPr fontId="1"/>
  </si>
  <si>
    <t>answerd</t>
    <phoneticPr fontId="1"/>
  </si>
  <si>
    <t>day_of_week</t>
    <phoneticPr fontId="1"/>
  </si>
  <si>
    <t>day_of_week</t>
    <phoneticPr fontId="1"/>
  </si>
  <si>
    <t>id</t>
    <phoneticPr fontId="1"/>
  </si>
  <si>
    <t>月</t>
    <rPh sb="0" eb="1">
      <t>ゲツ</t>
    </rPh>
    <phoneticPr fontId="1"/>
  </si>
  <si>
    <t>火</t>
    <rPh sb="0" eb="1">
      <t>カ</t>
    </rPh>
    <phoneticPr fontId="1"/>
  </si>
  <si>
    <t>水</t>
    <rPh sb="0" eb="1">
      <t>スイ</t>
    </rPh>
    <phoneticPr fontId="1"/>
  </si>
  <si>
    <t>木</t>
    <rPh sb="0" eb="1">
      <t>モク</t>
    </rPh>
    <phoneticPr fontId="1"/>
  </si>
  <si>
    <t>金</t>
    <rPh sb="0" eb="1">
      <t>キン</t>
    </rPh>
    <phoneticPr fontId="1"/>
  </si>
  <si>
    <t>土</t>
    <rPh sb="0" eb="1">
      <t>ド</t>
    </rPh>
    <phoneticPr fontId="1"/>
  </si>
  <si>
    <t>日</t>
    <rPh sb="0" eb="1">
      <t>ニチ</t>
    </rPh>
    <phoneticPr fontId="1"/>
  </si>
  <si>
    <t>attend</t>
    <phoneticPr fontId="1"/>
  </si>
  <si>
    <t>name</t>
    <phoneticPr fontId="1"/>
  </si>
  <si>
    <t>山田</t>
    <rPh sb="0" eb="2">
      <t>ヤマダ</t>
    </rPh>
    <phoneticPr fontId="1"/>
  </si>
  <si>
    <t>田中</t>
    <rPh sb="0" eb="2">
      <t>タナカ</t>
    </rPh>
    <phoneticPr fontId="1"/>
  </si>
  <si>
    <t>employee_id</t>
    <phoneticPr fontId="1"/>
  </si>
  <si>
    <t>db.insert({'day_of_week': 2, 'employee_id':2, 'attend': 0})</t>
  </si>
  <si>
    <t>佐藤</t>
    <rPh sb="0" eb="2">
      <t>サトウ</t>
    </rPh>
    <phoneticPr fontId="1"/>
  </si>
  <si>
    <t>高橋</t>
    <rPh sb="0" eb="2">
      <t>タカハシ</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</si>
</sst>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000000"/>
      <name val="ＭＳ Ｐゴシック"/>
      <family val="3"/>
      <charset val="128"/>
      <scheme val="minor"/>
    </font>
  </fonts>
  <fills count="2">
    <fill>
      <patternFill patternType="none"/>
    </fill>
    <fill>
      <patternFill patternType="gray125"/>
    </fill>
  </fills>
  <borders count="1">
    <border>
      <left/>
      <right/>
      <top/>
      <bottom/>
      <diagonal/>
    </border>
  </borders>
  <cellStyleXfs count="129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0" fillId="0" borderId="0" xfId="0" applyAlignment="1">
      <alignment wrapText="1"/>
    </xf>
    <xf numFmtId="0" fontId="0" fillId="0" borderId="0" xfId="0" applyNumberFormat="1" applyAlignment="1"/>
    <xf numFmtId="0" fontId="0" fillId="0" borderId="0" xfId="0" applyAlignment="1"/>
    <xf numFmtId="0" fontId="4" fillId="0" borderId="0" xfId="0" applyFont="1"/>
    <xf numFmtId="0" fontId="4" fillId="0" borderId="0" xfId="0" applyFont="1" applyAlignment="1">
      <alignment wrapText="1"/>
    </xf>
    <xf numFmtId="0" fontId="0" fillId="0" borderId="0" xfId="0" quotePrefix="1" applyNumberFormat="1" applyAlignment="1"/>
  </cellXfs>
  <cellStyles count="1296">
    <cellStyle name="ハイパーリンク" xfId="1"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0" builtinId="8" hidden="1"/>
    <cellStyle name="ハイパーリンク" xfId="172" builtinId="8" hidden="1"/>
    <cellStyle name="ハイパーリンク" xfId="174" builtinId="8" hidden="1"/>
    <cellStyle name="ハイパーリンク" xfId="176" builtinId="8" hidden="1"/>
    <cellStyle name="ハイパーリンク" xfId="178" builtinId="8" hidden="1"/>
    <cellStyle name="ハイパーリンク" xfId="180" builtinId="8" hidden="1"/>
    <cellStyle name="ハイパーリンク" xfId="182" builtinId="8" hidden="1"/>
    <cellStyle name="ハイパーリンク" xfId="184" builtinId="8" hidden="1"/>
    <cellStyle name="ハイパーリンク" xfId="186" builtinId="8" hidden="1"/>
    <cellStyle name="ハイパーリンク" xfId="188" builtinId="8" hidden="1"/>
    <cellStyle name="ハイパーリンク" xfId="190" builtinId="8" hidden="1"/>
    <cellStyle name="ハイパーリンク" xfId="192" builtinId="8" hidden="1"/>
    <cellStyle name="ハイパーリンク" xfId="194" builtinId="8" hidden="1"/>
    <cellStyle name="ハイパーリンク" xfId="196" builtinId="8" hidden="1"/>
    <cellStyle name="ハイパーリンク" xfId="198" builtinId="8" hidden="1"/>
    <cellStyle name="ハイパーリンク" xfId="200" builtinId="8" hidden="1"/>
    <cellStyle name="ハイパーリンク" xfId="202" builtinId="8" hidden="1"/>
    <cellStyle name="ハイパーリンク" xfId="204" builtinId="8" hidden="1"/>
    <cellStyle name="ハイパーリンク" xfId="206" builtinId="8" hidden="1"/>
    <cellStyle name="ハイパーリンク" xfId="208" builtinId="8" hidden="1"/>
    <cellStyle name="ハイパーリンク" xfId="210" builtinId="8" hidden="1"/>
    <cellStyle name="ハイパーリンク" xfId="212" builtinId="8" hidden="1"/>
    <cellStyle name="ハイパーリンク" xfId="214" builtinId="8" hidden="1"/>
    <cellStyle name="ハイパーリンク" xfId="216" builtinId="8" hidden="1"/>
    <cellStyle name="ハイパーリンク" xfId="218" builtinId="8" hidden="1"/>
    <cellStyle name="ハイパーリンク" xfId="220" builtinId="8" hidden="1"/>
    <cellStyle name="ハイパーリンク" xfId="222" builtinId="8" hidden="1"/>
    <cellStyle name="ハイパーリンク" xfId="224" builtinId="8" hidden="1"/>
    <cellStyle name="ハイパーリンク" xfId="226" builtinId="8" hidden="1"/>
    <cellStyle name="ハイパーリンク" xfId="228" builtinId="8" hidden="1"/>
    <cellStyle name="ハイパーリンク" xfId="230" builtinId="8" hidden="1"/>
    <cellStyle name="ハイパーリンク" xfId="232" builtinId="8" hidden="1"/>
    <cellStyle name="ハイパーリンク" xfId="234" builtinId="8" hidden="1"/>
    <cellStyle name="ハイパーリンク" xfId="236" builtinId="8" hidden="1"/>
    <cellStyle name="ハイパーリンク" xfId="238" builtinId="8" hidden="1"/>
    <cellStyle name="ハイパーリンク" xfId="240" builtinId="8" hidden="1"/>
    <cellStyle name="ハイパーリンク" xfId="242" builtinId="8" hidden="1"/>
    <cellStyle name="ハイパーリンク" xfId="244" builtinId="8" hidden="1"/>
    <cellStyle name="ハイパーリンク" xfId="246" builtinId="8" hidden="1"/>
    <cellStyle name="ハイパーリンク" xfId="248" builtinId="8" hidden="1"/>
    <cellStyle name="ハイパーリンク" xfId="250" builtinId="8" hidden="1"/>
    <cellStyle name="ハイパーリンク" xfId="252" builtinId="8" hidden="1"/>
    <cellStyle name="ハイパーリンク" xfId="254" builtinId="8" hidden="1"/>
    <cellStyle name="ハイパーリンク" xfId="256" builtinId="8" hidden="1"/>
    <cellStyle name="ハイパーリンク" xfId="258" builtinId="8" hidden="1"/>
    <cellStyle name="ハイパーリンク" xfId="260" builtinId="8" hidden="1"/>
    <cellStyle name="ハイパーリンク" xfId="262" builtinId="8" hidden="1"/>
    <cellStyle name="ハイパーリンク" xfId="264" builtinId="8" hidden="1"/>
    <cellStyle name="ハイパーリンク" xfId="266" builtinId="8" hidden="1"/>
    <cellStyle name="ハイパーリンク" xfId="268" builtinId="8" hidden="1"/>
    <cellStyle name="ハイパーリンク" xfId="270" builtinId="8" hidden="1"/>
    <cellStyle name="ハイパーリンク" xfId="272" builtinId="8" hidden="1"/>
    <cellStyle name="ハイパーリンク" xfId="274" builtinId="8" hidden="1"/>
    <cellStyle name="ハイパーリンク" xfId="276" builtinId="8" hidden="1"/>
    <cellStyle name="ハイパーリンク" xfId="278" builtinId="8" hidden="1"/>
    <cellStyle name="ハイパーリンク" xfId="280" builtinId="8" hidden="1"/>
    <cellStyle name="ハイパーリンク" xfId="282" builtinId="8" hidden="1"/>
    <cellStyle name="ハイパーリンク" xfId="284" builtinId="8" hidden="1"/>
    <cellStyle name="ハイパーリンク" xfId="286" builtinId="8" hidden="1"/>
    <cellStyle name="ハイパーリンク" xfId="288" builtinId="8" hidden="1"/>
    <cellStyle name="ハイパーリンク" xfId="290" builtinId="8" hidden="1"/>
    <cellStyle name="ハイパーリンク" xfId="292" builtinId="8" hidden="1"/>
    <cellStyle name="ハイパーリンク" xfId="294" builtinId="8" hidden="1"/>
    <cellStyle name="ハイパーリンク" xfId="296" builtinId="8" hidden="1"/>
    <cellStyle name="ハイパーリンク" xfId="298" builtinId="8" hidden="1"/>
    <cellStyle name="ハイパーリンク" xfId="300" builtinId="8" hidden="1"/>
    <cellStyle name="ハイパーリンク" xfId="302" builtinId="8" hidden="1"/>
    <cellStyle name="ハイパーリンク" xfId="304" builtinId="8" hidden="1"/>
    <cellStyle name="ハイパーリンク" xfId="306" builtinId="8" hidden="1"/>
    <cellStyle name="ハイパーリンク" xfId="308" builtinId="8" hidden="1"/>
    <cellStyle name="ハイパーリンク" xfId="310" builtinId="8" hidden="1"/>
    <cellStyle name="ハイパーリンク" xfId="312" builtinId="8" hidden="1"/>
    <cellStyle name="ハイパーリンク" xfId="314" builtinId="8" hidden="1"/>
    <cellStyle name="ハイパーリンク" xfId="316" builtinId="8" hidden="1"/>
    <cellStyle name="ハイパーリンク" xfId="318" builtinId="8" hidden="1"/>
    <cellStyle name="ハイパーリンク" xfId="320" builtinId="8" hidden="1"/>
    <cellStyle name="ハイパーリンク" xfId="322" builtinId="8" hidden="1"/>
    <cellStyle name="ハイパーリンク" xfId="324" builtinId="8" hidden="1"/>
    <cellStyle name="ハイパーリンク" xfId="326" builtinId="8" hidden="1"/>
    <cellStyle name="ハイパーリンク" xfId="328" builtinId="8" hidden="1"/>
    <cellStyle name="ハイパーリンク" xfId="330" builtinId="8" hidden="1"/>
    <cellStyle name="ハイパーリンク" xfId="332" builtinId="8" hidden="1"/>
    <cellStyle name="ハイパーリンク" xfId="334" builtinId="8" hidden="1"/>
    <cellStyle name="ハイパーリンク" xfId="336" builtinId="8" hidden="1"/>
    <cellStyle name="ハイパーリンク" xfId="338" builtinId="8" hidden="1"/>
    <cellStyle name="ハイパーリンク" xfId="340" builtinId="8" hidden="1"/>
    <cellStyle name="ハイパーリンク" xfId="342" builtinId="8" hidden="1"/>
    <cellStyle name="ハイパーリンク" xfId="344" builtinId="8" hidden="1"/>
    <cellStyle name="ハイパーリンク" xfId="346" builtinId="8" hidden="1"/>
    <cellStyle name="ハイパーリンク" xfId="348" builtinId="8" hidden="1"/>
    <cellStyle name="ハイパーリンク" xfId="350" builtinId="8" hidden="1"/>
    <cellStyle name="ハイパーリンク" xfId="352" builtinId="8" hidden="1"/>
    <cellStyle name="ハイパーリンク" xfId="354" builtinId="8" hidden="1"/>
    <cellStyle name="ハイパーリンク" xfId="356" builtinId="8" hidden="1"/>
    <cellStyle name="ハイパーリンク" xfId="358" builtinId="8" hidden="1"/>
    <cellStyle name="ハイパーリンク" xfId="360" builtinId="8" hidden="1"/>
    <cellStyle name="ハイパーリンク" xfId="362" builtinId="8" hidden="1"/>
    <cellStyle name="ハイパーリンク" xfId="364" builtinId="8" hidden="1"/>
    <cellStyle name="ハイパーリンク" xfId="366" builtinId="8" hidden="1"/>
    <cellStyle name="ハイパーリンク" xfId="368" builtinId="8" hidden="1"/>
    <cellStyle name="ハイパーリンク" xfId="370" builtinId="8" hidden="1"/>
    <cellStyle name="ハイパーリンク" xfId="372" builtinId="8" hidden="1"/>
    <cellStyle name="ハイパーリンク" xfId="374" builtinId="8" hidden="1"/>
    <cellStyle name="ハイパーリンク" xfId="376" builtinId="8" hidden="1"/>
    <cellStyle name="ハイパーリンク" xfId="378" builtinId="8" hidden="1"/>
    <cellStyle name="ハイパーリンク" xfId="380" builtinId="8" hidden="1"/>
    <cellStyle name="ハイパーリンク" xfId="382" builtinId="8" hidden="1"/>
    <cellStyle name="ハイパーリンク" xfId="384" builtinId="8" hidden="1"/>
    <cellStyle name="ハイパーリンク" xfId="386" builtinId="8" hidden="1"/>
    <cellStyle name="ハイパーリンク" xfId="388" builtinId="8" hidden="1"/>
    <cellStyle name="ハイパーリンク" xfId="390" builtinId="8" hidden="1"/>
    <cellStyle name="ハイパーリンク" xfId="392" builtinId="8" hidden="1"/>
    <cellStyle name="ハイパーリンク" xfId="394" builtinId="8" hidden="1"/>
    <cellStyle name="ハイパーリンク" xfId="396" builtinId="8" hidden="1"/>
    <cellStyle name="ハイパーリンク" xfId="398" builtinId="8" hidden="1"/>
    <cellStyle name="ハイパーリンク" xfId="400" builtinId="8" hidden="1"/>
    <cellStyle name="ハイパーリンク" xfId="402" builtinId="8" hidden="1"/>
    <cellStyle name="ハイパーリンク" xfId="404" builtinId="8" hidden="1"/>
    <cellStyle name="ハイパーリンク" xfId="406" builtinId="8" hidden="1"/>
    <cellStyle name="ハイパーリンク" xfId="408" builtinId="8" hidden="1"/>
    <cellStyle name="ハイパーリンク" xfId="410" builtinId="8" hidden="1"/>
    <cellStyle name="ハイパーリンク" xfId="412" builtinId="8" hidden="1"/>
    <cellStyle name="ハイパーリンク" xfId="414" builtinId="8" hidden="1"/>
    <cellStyle name="ハイパーリンク" xfId="416" builtinId="8" hidden="1"/>
    <cellStyle name="ハイパーリンク" xfId="418" builtinId="8" hidden="1"/>
    <cellStyle name="ハイパーリンク" xfId="420" builtinId="8" hidden="1"/>
    <cellStyle name="ハイパーリンク" xfId="422" builtinId="8" hidden="1"/>
    <cellStyle name="ハイパーリンク" xfId="424" builtinId="8" hidden="1"/>
    <cellStyle name="ハイパーリンク" xfId="426" builtinId="8" hidden="1"/>
    <cellStyle name="ハイパーリンク" xfId="428" builtinId="8" hidden="1"/>
    <cellStyle name="ハイパーリンク" xfId="430" builtinId="8" hidden="1"/>
    <cellStyle name="ハイパーリンク" xfId="432" builtinId="8" hidden="1"/>
    <cellStyle name="ハイパーリンク" xfId="434" builtinId="8" hidden="1"/>
    <cellStyle name="ハイパーリンク" xfId="436" builtinId="8" hidden="1"/>
    <cellStyle name="ハイパーリンク" xfId="438" builtinId="8" hidden="1"/>
    <cellStyle name="ハイパーリンク" xfId="440" builtinId="8" hidden="1"/>
    <cellStyle name="ハイパーリンク" xfId="442" builtinId="8" hidden="1"/>
    <cellStyle name="ハイパーリンク" xfId="444" builtinId="8" hidden="1"/>
    <cellStyle name="ハイパーリンク" xfId="446" builtinId="8" hidden="1"/>
    <cellStyle name="ハイパーリンク" xfId="448" builtinId="8" hidden="1"/>
    <cellStyle name="ハイパーリンク" xfId="450" builtinId="8" hidden="1"/>
    <cellStyle name="ハイパーリンク" xfId="452" builtinId="8" hidden="1"/>
    <cellStyle name="ハイパーリンク" xfId="454" builtinId="8" hidden="1"/>
    <cellStyle name="ハイパーリンク" xfId="456" builtinId="8" hidden="1"/>
    <cellStyle name="ハイパーリンク" xfId="458" builtinId="8" hidden="1"/>
    <cellStyle name="ハイパーリンク" xfId="460" builtinId="8" hidden="1"/>
    <cellStyle name="ハイパーリンク" xfId="462" builtinId="8" hidden="1"/>
    <cellStyle name="ハイパーリンク" xfId="464" builtinId="8" hidden="1"/>
    <cellStyle name="ハイパーリンク" xfId="466" builtinId="8" hidden="1"/>
    <cellStyle name="ハイパーリンク" xfId="468" builtinId="8" hidden="1"/>
    <cellStyle name="ハイパーリンク" xfId="470" builtinId="8" hidden="1"/>
    <cellStyle name="ハイパーリンク" xfId="472" builtinId="8" hidden="1"/>
    <cellStyle name="ハイパーリンク" xfId="474" builtinId="8" hidden="1"/>
    <cellStyle name="ハイパーリンク" xfId="476" builtinId="8" hidden="1"/>
    <cellStyle name="ハイパーリンク" xfId="478" builtinId="8" hidden="1"/>
    <cellStyle name="ハイパーリンク" xfId="480" builtinId="8" hidden="1"/>
    <cellStyle name="ハイパーリンク" xfId="482" builtinId="8" hidden="1"/>
    <cellStyle name="ハイパーリンク" xfId="484" builtinId="8" hidden="1"/>
    <cellStyle name="ハイパーリンク" xfId="486" builtinId="8" hidden="1"/>
    <cellStyle name="ハイパーリンク" xfId="488" builtinId="8" hidden="1"/>
    <cellStyle name="ハイパーリンク" xfId="490" builtinId="8" hidden="1"/>
    <cellStyle name="ハイパーリンク" xfId="492" builtinId="8" hidden="1"/>
    <cellStyle name="ハイパーリンク" xfId="494" builtinId="8" hidden="1"/>
    <cellStyle name="ハイパーリンク" xfId="496" builtinId="8" hidden="1"/>
    <cellStyle name="ハイパーリンク" xfId="498" builtinId="8" hidden="1"/>
    <cellStyle name="ハイパーリンク" xfId="500" builtinId="8" hidden="1"/>
    <cellStyle name="ハイパーリンク" xfId="502" builtinId="8" hidden="1"/>
    <cellStyle name="ハイパーリンク" xfId="504" builtinId="8" hidden="1"/>
    <cellStyle name="ハイパーリンク" xfId="506" builtinId="8" hidden="1"/>
    <cellStyle name="ハイパーリンク" xfId="508" builtinId="8" hidden="1"/>
    <cellStyle name="ハイパーリンク" xfId="510" builtinId="8" hidden="1"/>
    <cellStyle name="ハイパーリンク" xfId="512" builtinId="8" hidden="1"/>
    <cellStyle name="ハイパーリンク" xfId="514" builtinId="8" hidden="1"/>
    <cellStyle name="ハイパーリンク" xfId="516" builtinId="8" hidden="1"/>
    <cellStyle name="ハイパーリンク" xfId="518" builtinId="8" hidden="1"/>
    <cellStyle name="ハイパーリンク" xfId="520" builtinId="8" hidden="1"/>
    <cellStyle name="ハイパーリンク" xfId="522" builtinId="8" hidden="1"/>
    <cellStyle name="ハイパーリンク" xfId="524" builtinId="8" hidden="1"/>
    <cellStyle name="ハイパーリンク" xfId="526" builtinId="8" hidden="1"/>
    <cellStyle name="ハイパーリンク" xfId="528" builtinId="8" hidden="1"/>
    <cellStyle name="ハイパーリンク" xfId="530" builtinId="8" hidden="1"/>
    <cellStyle name="ハイパーリンク" xfId="532" builtinId="8" hidden="1"/>
    <cellStyle name="ハイパーリンク" xfId="534" builtinId="8" hidden="1"/>
    <cellStyle name="ハイパーリンク" xfId="536" builtinId="8" hidden="1"/>
    <cellStyle name="ハイパーリンク" xfId="538" builtinId="8" hidden="1"/>
    <cellStyle name="ハイパーリンク" xfId="540" builtinId="8" hidden="1"/>
    <cellStyle name="ハイパーリンク" xfId="542" builtinId="8" hidden="1"/>
    <cellStyle name="ハイパーリンク" xfId="544" builtinId="8" hidden="1"/>
    <cellStyle name="ハイパーリンク" xfId="546" builtinId="8" hidden="1"/>
    <cellStyle name="ハイパーリンク" xfId="548" builtinId="8" hidden="1"/>
    <cellStyle name="ハイパーリンク" xfId="550" builtinId="8" hidden="1"/>
    <cellStyle name="ハイパーリンク" xfId="552" builtinId="8" hidden="1"/>
    <cellStyle name="ハイパーリンク" xfId="554" builtinId="8" hidden="1"/>
    <cellStyle name="ハイパーリンク" xfId="556" builtinId="8" hidden="1"/>
    <cellStyle name="ハイパーリンク" xfId="558" builtinId="8" hidden="1"/>
    <cellStyle name="ハイパーリンク" xfId="560" builtinId="8" hidden="1"/>
    <cellStyle name="ハイパーリンク" xfId="562" builtinId="8" hidden="1"/>
    <cellStyle name="ハイパーリンク" xfId="564" builtinId="8" hidden="1"/>
    <cellStyle name="ハイパーリンク" xfId="566" builtinId="8" hidden="1"/>
    <cellStyle name="ハイパーリンク" xfId="568" builtinId="8" hidden="1"/>
    <cellStyle name="ハイパーリンク" xfId="570" builtinId="8" hidden="1"/>
    <cellStyle name="ハイパーリンク" xfId="572" builtinId="8" hidden="1"/>
    <cellStyle name="ハイパーリンク" xfId="574" builtinId="8" hidden="1"/>
    <cellStyle name="ハイパーリンク" xfId="576" builtinId="8" hidden="1"/>
    <cellStyle name="ハイパーリンク" xfId="578" builtinId="8" hidden="1"/>
    <cellStyle name="ハイパーリンク" xfId="580" builtinId="8" hidden="1"/>
    <cellStyle name="ハイパーリンク" xfId="582" builtinId="8" hidden="1"/>
    <cellStyle name="ハイパーリンク" xfId="584" builtinId="8" hidden="1"/>
    <cellStyle name="ハイパーリンク" xfId="586" builtinId="8" hidden="1"/>
    <cellStyle name="ハイパーリンク" xfId="588" builtinId="8" hidden="1"/>
    <cellStyle name="ハイパーリンク" xfId="590" builtinId="8" hidden="1"/>
    <cellStyle name="ハイパーリンク" xfId="592" builtinId="8" hidden="1"/>
    <cellStyle name="ハイパーリンク" xfId="594" builtinId="8" hidden="1"/>
    <cellStyle name="ハイパーリンク" xfId="596" builtinId="8" hidden="1"/>
    <cellStyle name="ハイパーリンク" xfId="598" builtinId="8" hidden="1"/>
    <cellStyle name="ハイパーリンク" xfId="600" builtinId="8" hidden="1"/>
    <cellStyle name="ハイパーリンク" xfId="602" builtinId="8" hidden="1"/>
    <cellStyle name="ハイパーリンク" xfId="604" builtinId="8" hidden="1"/>
    <cellStyle name="ハイパーリンク" xfId="606" builtinId="8" hidden="1"/>
    <cellStyle name="ハイパーリンク" xfId="608" builtinId="8" hidden="1"/>
    <cellStyle name="ハイパーリンク" xfId="610" builtinId="8" hidden="1"/>
    <cellStyle name="ハイパーリンク" xfId="612" builtinId="8" hidden="1"/>
    <cellStyle name="ハイパーリンク" xfId="614" builtinId="8" hidden="1"/>
    <cellStyle name="ハイパーリンク" xfId="616" builtinId="8" hidden="1"/>
    <cellStyle name="ハイパーリンク" xfId="618" builtinId="8" hidden="1"/>
    <cellStyle name="ハイパーリンク" xfId="620" builtinId="8" hidden="1"/>
    <cellStyle name="ハイパーリンク" xfId="622" builtinId="8" hidden="1"/>
    <cellStyle name="ハイパーリンク" xfId="624" builtinId="8" hidden="1"/>
    <cellStyle name="ハイパーリンク" xfId="626" builtinId="8" hidden="1"/>
    <cellStyle name="ハイパーリンク" xfId="628" builtinId="8" hidden="1"/>
    <cellStyle name="ハイパーリンク" xfId="630" builtinId="8" hidden="1"/>
    <cellStyle name="ハイパーリンク" xfId="632" builtinId="8" hidden="1"/>
    <cellStyle name="ハイパーリンク" xfId="634" builtinId="8" hidden="1"/>
    <cellStyle name="ハイパーリンク" xfId="636" builtinId="8" hidden="1"/>
    <cellStyle name="ハイパーリンク" xfId="638" builtinId="8" hidden="1"/>
    <cellStyle name="ハイパーリンク" xfId="640" builtinId="8" hidden="1"/>
    <cellStyle name="ハイパーリンク" xfId="642" builtinId="8" hidden="1"/>
    <cellStyle name="ハイパーリンク" xfId="644" builtinId="8" hidden="1"/>
    <cellStyle name="ハイパーリンク" xfId="646" builtinId="8" hidden="1"/>
    <cellStyle name="ハイパーリンク" xfId="648" builtinId="8" hidden="1"/>
    <cellStyle name="ハイパーリンク" xfId="650" builtinId="8" hidden="1"/>
    <cellStyle name="ハイパーリンク" xfId="652" builtinId="8" hidden="1"/>
    <cellStyle name="ハイパーリンク" xfId="654" builtinId="8" hidden="1"/>
    <cellStyle name="ハイパーリンク" xfId="656" builtinId="8" hidden="1"/>
    <cellStyle name="ハイパーリンク" xfId="658" builtinId="8" hidden="1"/>
    <cellStyle name="ハイパーリンク" xfId="660" builtinId="8" hidden="1"/>
    <cellStyle name="ハイパーリンク" xfId="662" builtinId="8" hidden="1"/>
    <cellStyle name="ハイパーリンク" xfId="664" builtinId="8" hidden="1"/>
    <cellStyle name="ハイパーリンク" xfId="666" builtinId="8" hidden="1"/>
    <cellStyle name="ハイパーリンク" xfId="668" builtinId="8" hidden="1"/>
    <cellStyle name="ハイパーリンク" xfId="670" builtinId="8" hidden="1"/>
    <cellStyle name="ハイパーリンク" xfId="672" builtinId="8" hidden="1"/>
    <cellStyle name="ハイパーリンク" xfId="674" builtinId="8" hidden="1"/>
    <cellStyle name="ハイパーリンク" xfId="676" builtinId="8" hidden="1"/>
    <cellStyle name="ハイパーリンク" xfId="678" builtinId="8" hidden="1"/>
    <cellStyle name="ハイパーリンク" xfId="680" builtinId="8" hidden="1"/>
    <cellStyle name="ハイパーリンク" xfId="682" builtinId="8" hidden="1"/>
    <cellStyle name="ハイパーリンク" xfId="684" builtinId="8" hidden="1"/>
    <cellStyle name="ハイパーリンク" xfId="686" builtinId="8" hidden="1"/>
    <cellStyle name="ハイパーリンク" xfId="688" builtinId="8" hidden="1"/>
    <cellStyle name="ハイパーリンク" xfId="690" builtinId="8" hidden="1"/>
    <cellStyle name="ハイパーリンク" xfId="692" builtinId="8" hidden="1"/>
    <cellStyle name="ハイパーリンク" xfId="694" builtinId="8" hidden="1"/>
    <cellStyle name="ハイパーリンク" xfId="696" builtinId="8" hidden="1"/>
    <cellStyle name="ハイパーリンク" xfId="698" builtinId="8" hidden="1"/>
    <cellStyle name="ハイパーリンク" xfId="700" builtinId="8" hidden="1"/>
    <cellStyle name="ハイパーリンク" xfId="702" builtinId="8" hidden="1"/>
    <cellStyle name="ハイパーリンク" xfId="704" builtinId="8" hidden="1"/>
    <cellStyle name="ハイパーリンク" xfId="706" builtinId="8" hidden="1"/>
    <cellStyle name="ハイパーリンク" xfId="708" builtinId="8" hidden="1"/>
    <cellStyle name="ハイパーリンク" xfId="710" builtinId="8" hidden="1"/>
    <cellStyle name="ハイパーリンク" xfId="712" builtinId="8" hidden="1"/>
    <cellStyle name="ハイパーリンク" xfId="714" builtinId="8" hidden="1"/>
    <cellStyle name="ハイパーリンク" xfId="716" builtinId="8" hidden="1"/>
    <cellStyle name="ハイパーリンク" xfId="718" builtinId="8" hidden="1"/>
    <cellStyle name="ハイパーリンク" xfId="720" builtinId="8" hidden="1"/>
    <cellStyle name="ハイパーリンク" xfId="722" builtinId="8" hidden="1"/>
    <cellStyle name="ハイパーリンク" xfId="724" builtinId="8" hidden="1"/>
    <cellStyle name="ハイパーリンク" xfId="726" builtinId="8" hidden="1"/>
    <cellStyle name="ハイパーリンク" xfId="728" builtinId="8" hidden="1"/>
    <cellStyle name="ハイパーリンク" xfId="730" builtinId="8" hidden="1"/>
    <cellStyle name="ハイパーリンク" xfId="732" builtinId="8" hidden="1"/>
    <cellStyle name="ハイパーリンク" xfId="734" builtinId="8" hidden="1"/>
    <cellStyle name="ハイパーリンク" xfId="736" builtinId="8" hidden="1"/>
    <cellStyle name="ハイパーリンク" xfId="738" builtinId="8" hidden="1"/>
    <cellStyle name="ハイパーリンク" xfId="740" builtinId="8" hidden="1"/>
    <cellStyle name="ハイパーリンク" xfId="742" builtinId="8" hidden="1"/>
    <cellStyle name="ハイパーリンク" xfId="744" builtinId="8" hidden="1"/>
    <cellStyle name="ハイパーリンク" xfId="746" builtinId="8" hidden="1"/>
    <cellStyle name="ハイパーリンク" xfId="748" builtinId="8" hidden="1"/>
    <cellStyle name="ハイパーリンク" xfId="750" builtinId="8" hidden="1"/>
    <cellStyle name="ハイパーリンク" xfId="752" builtinId="8" hidden="1"/>
    <cellStyle name="ハイパーリンク" xfId="754" builtinId="8" hidden="1"/>
    <cellStyle name="ハイパーリンク" xfId="756" builtinId="8" hidden="1"/>
    <cellStyle name="ハイパーリンク" xfId="758" builtinId="8" hidden="1"/>
    <cellStyle name="ハイパーリンク" xfId="760" builtinId="8" hidden="1"/>
    <cellStyle name="ハイパーリンク" xfId="762" builtinId="8" hidden="1"/>
    <cellStyle name="ハイパーリンク" xfId="764" builtinId="8" hidden="1"/>
    <cellStyle name="ハイパーリンク" xfId="766" builtinId="8" hidden="1"/>
    <cellStyle name="ハイパーリンク" xfId="768" builtinId="8" hidden="1"/>
    <cellStyle name="ハイパーリンク" xfId="770" builtinId="8" hidden="1"/>
    <cellStyle name="ハイパーリンク" xfId="772" builtinId="8" hidden="1"/>
    <cellStyle name="ハイパーリンク" xfId="774" builtinId="8" hidden="1"/>
    <cellStyle name="ハイパーリンク" xfId="776" builtinId="8" hidden="1"/>
    <cellStyle name="ハイパーリンク" xfId="778" builtinId="8" hidden="1"/>
    <cellStyle name="ハイパーリンク" xfId="780" builtinId="8" hidden="1"/>
    <cellStyle name="ハイパーリンク" xfId="782" builtinId="8" hidden="1"/>
    <cellStyle name="ハイパーリンク" xfId="784" builtinId="8" hidden="1"/>
    <cellStyle name="ハイパーリンク" xfId="786" builtinId="8" hidden="1"/>
    <cellStyle name="ハイパーリンク" xfId="788" builtinId="8" hidden="1"/>
    <cellStyle name="ハイパーリンク" xfId="790" builtinId="8" hidden="1"/>
    <cellStyle name="ハイパーリンク" xfId="792" builtinId="8" hidden="1"/>
    <cellStyle name="ハイパーリンク" xfId="794" builtinId="8" hidden="1"/>
    <cellStyle name="ハイパーリンク" xfId="796" builtinId="8" hidden="1"/>
    <cellStyle name="ハイパーリンク" xfId="798" builtinId="8" hidden="1"/>
    <cellStyle name="ハイパーリンク" xfId="800" builtinId="8" hidden="1"/>
    <cellStyle name="ハイパーリンク" xfId="802" builtinId="8" hidden="1"/>
    <cellStyle name="ハイパーリンク" xfId="804" builtinId="8" hidden="1"/>
    <cellStyle name="ハイパーリンク" xfId="806" builtinId="8" hidden="1"/>
    <cellStyle name="ハイパーリンク" xfId="808" builtinId="8" hidden="1"/>
    <cellStyle name="ハイパーリンク" xfId="810" builtinId="8" hidden="1"/>
    <cellStyle name="ハイパーリンク" xfId="812" builtinId="8" hidden="1"/>
    <cellStyle name="ハイパーリンク" xfId="814" builtinId="8" hidden="1"/>
    <cellStyle name="ハイパーリンク" xfId="816" builtinId="8" hidden="1"/>
    <cellStyle name="ハイパーリンク" xfId="818" builtinId="8" hidden="1"/>
    <cellStyle name="ハイパーリンク" xfId="820" builtinId="8" hidden="1"/>
    <cellStyle name="ハイパーリンク" xfId="822" builtinId="8" hidden="1"/>
    <cellStyle name="ハイパーリンク" xfId="824" builtinId="8" hidden="1"/>
    <cellStyle name="ハイパーリンク" xfId="826" builtinId="8" hidden="1"/>
    <cellStyle name="ハイパーリンク" xfId="828" builtinId="8" hidden="1"/>
    <cellStyle name="ハイパーリンク" xfId="830" builtinId="8" hidden="1"/>
    <cellStyle name="ハイパーリンク" xfId="832" builtinId="8" hidden="1"/>
    <cellStyle name="ハイパーリンク" xfId="834" builtinId="8" hidden="1"/>
    <cellStyle name="ハイパーリンク" xfId="836" builtinId="8" hidden="1"/>
    <cellStyle name="ハイパーリンク" xfId="838" builtinId="8" hidden="1"/>
    <cellStyle name="ハイパーリンク" xfId="840" builtinId="8" hidden="1"/>
    <cellStyle name="ハイパーリンク" xfId="842" builtinId="8" hidden="1"/>
    <cellStyle name="ハイパーリンク" xfId="844" builtinId="8" hidden="1"/>
    <cellStyle name="ハイパーリンク" xfId="846" builtinId="8" hidden="1"/>
    <cellStyle name="ハイパーリンク" xfId="848" builtinId="8" hidden="1"/>
    <cellStyle name="ハイパーリンク" xfId="850" builtinId="8" hidden="1"/>
    <cellStyle name="ハイパーリンク" xfId="852" builtinId="8" hidden="1"/>
    <cellStyle name="ハイパーリンク" xfId="854" builtinId="8" hidden="1"/>
    <cellStyle name="ハイパーリンク" xfId="856" builtinId="8" hidden="1"/>
    <cellStyle name="ハイパーリンク" xfId="858" builtinId="8" hidden="1"/>
    <cellStyle name="ハイパーリンク" xfId="860" builtinId="8" hidden="1"/>
    <cellStyle name="ハイパーリンク" xfId="862" builtinId="8" hidden="1"/>
    <cellStyle name="ハイパーリンク" xfId="864" builtinId="8" hidden="1"/>
    <cellStyle name="ハイパーリンク" xfId="866" builtinId="8" hidden="1"/>
    <cellStyle name="ハイパーリンク" xfId="868" builtinId="8" hidden="1"/>
    <cellStyle name="ハイパーリンク" xfId="870" builtinId="8" hidden="1"/>
    <cellStyle name="ハイパーリンク" xfId="872" builtinId="8" hidden="1"/>
    <cellStyle name="ハイパーリンク" xfId="874" builtinId="8" hidden="1"/>
    <cellStyle name="ハイパーリンク" xfId="876" builtinId="8" hidden="1"/>
    <cellStyle name="ハイパーリンク" xfId="878" builtinId="8" hidden="1"/>
    <cellStyle name="ハイパーリンク" xfId="880" builtinId="8" hidden="1"/>
    <cellStyle name="ハイパーリンク" xfId="882" builtinId="8" hidden="1"/>
    <cellStyle name="ハイパーリンク" xfId="884" builtinId="8" hidden="1"/>
    <cellStyle name="ハイパーリンク" xfId="886" builtinId="8" hidden="1"/>
    <cellStyle name="ハイパーリンク" xfId="888" builtinId="8" hidden="1"/>
    <cellStyle name="ハイパーリンク" xfId="890" builtinId="8" hidden="1"/>
    <cellStyle name="ハイパーリンク" xfId="892" builtinId="8" hidden="1"/>
    <cellStyle name="ハイパーリンク" xfId="894" builtinId="8" hidden="1"/>
    <cellStyle name="ハイパーリンク" xfId="896" builtinId="8" hidden="1"/>
    <cellStyle name="ハイパーリンク" xfId="898" builtinId="8" hidden="1"/>
    <cellStyle name="ハイパーリンク" xfId="900" builtinId="8" hidden="1"/>
    <cellStyle name="ハイパーリンク" xfId="902" builtinId="8" hidden="1"/>
    <cellStyle name="ハイパーリンク" xfId="904" builtinId="8" hidden="1"/>
    <cellStyle name="ハイパーリンク" xfId="906" builtinId="8" hidden="1"/>
    <cellStyle name="ハイパーリンク" xfId="908" builtinId="8" hidden="1"/>
    <cellStyle name="ハイパーリンク" xfId="910" builtinId="8" hidden="1"/>
    <cellStyle name="ハイパーリンク" xfId="912" builtinId="8" hidden="1"/>
    <cellStyle name="ハイパーリンク" xfId="914" builtinId="8" hidden="1"/>
    <cellStyle name="ハイパーリンク" xfId="916" builtinId="8" hidden="1"/>
    <cellStyle name="ハイパーリンク" xfId="918" builtinId="8" hidden="1"/>
    <cellStyle name="ハイパーリンク" xfId="920" builtinId="8" hidden="1"/>
    <cellStyle name="ハイパーリンク" xfId="922" builtinId="8" hidden="1"/>
    <cellStyle name="ハイパーリンク" xfId="924" builtinId="8" hidden="1"/>
    <cellStyle name="ハイパーリンク" xfId="926" builtinId="8" hidden="1"/>
    <cellStyle name="ハイパーリンク" xfId="928" builtinId="8" hidden="1"/>
    <cellStyle name="ハイパーリンク" xfId="930" builtinId="8" hidden="1"/>
    <cellStyle name="ハイパーリンク" xfId="932" builtinId="8" hidden="1"/>
    <cellStyle name="ハイパーリンク" xfId="934" builtinId="8" hidden="1"/>
    <cellStyle name="ハイパーリンク" xfId="936" builtinId="8" hidden="1"/>
    <cellStyle name="ハイパーリンク" xfId="938" builtinId="8" hidden="1"/>
    <cellStyle name="ハイパーリンク" xfId="940" builtinId="8" hidden="1"/>
    <cellStyle name="ハイパーリンク" xfId="942" builtinId="8" hidden="1"/>
    <cellStyle name="ハイパーリンク" xfId="944" builtinId="8" hidden="1"/>
    <cellStyle name="ハイパーリンク" xfId="946" builtinId="8" hidden="1"/>
    <cellStyle name="ハイパーリンク" xfId="948" builtinId="8" hidden="1"/>
    <cellStyle name="ハイパーリンク" xfId="950" builtinId="8" hidden="1"/>
    <cellStyle name="ハイパーリンク" xfId="952" builtinId="8" hidden="1"/>
    <cellStyle name="ハイパーリンク" xfId="954" builtinId="8" hidden="1"/>
    <cellStyle name="ハイパーリンク" xfId="956" builtinId="8" hidden="1"/>
    <cellStyle name="ハイパーリンク" xfId="958" builtinId="8" hidden="1"/>
    <cellStyle name="ハイパーリンク" xfId="960" builtinId="8" hidden="1"/>
    <cellStyle name="ハイパーリンク" xfId="962" builtinId="8" hidden="1"/>
    <cellStyle name="ハイパーリンク" xfId="964" builtinId="8" hidden="1"/>
    <cellStyle name="ハイパーリンク" xfId="966" builtinId="8" hidden="1"/>
    <cellStyle name="ハイパーリンク" xfId="968" builtinId="8" hidden="1"/>
    <cellStyle name="ハイパーリンク" xfId="970" builtinId="8" hidden="1"/>
    <cellStyle name="ハイパーリンク" xfId="972" builtinId="8" hidden="1"/>
    <cellStyle name="ハイパーリンク" xfId="974" builtinId="8" hidden="1"/>
    <cellStyle name="ハイパーリンク" xfId="976" builtinId="8" hidden="1"/>
    <cellStyle name="ハイパーリンク" xfId="978" builtinId="8" hidden="1"/>
    <cellStyle name="ハイパーリンク" xfId="980" builtinId="8" hidden="1"/>
    <cellStyle name="ハイパーリンク" xfId="982" builtinId="8" hidden="1"/>
    <cellStyle name="ハイパーリンク" xfId="984" builtinId="8" hidden="1"/>
    <cellStyle name="ハイパーリンク" xfId="986" builtinId="8" hidden="1"/>
    <cellStyle name="ハイパーリンク" xfId="988" builtinId="8" hidden="1"/>
    <cellStyle name="ハイパーリンク" xfId="990" builtinId="8" hidden="1"/>
    <cellStyle name="ハイパーリンク" xfId="992" builtinId="8" hidden="1"/>
    <cellStyle name="ハイパーリンク" xfId="994" builtinId="8" hidden="1"/>
    <cellStyle name="ハイパーリンク" xfId="996" builtinId="8" hidden="1"/>
    <cellStyle name="ハイパーリンク" xfId="998" builtinId="8" hidden="1"/>
    <cellStyle name="ハイパーリンク" xfId="1000" builtinId="8" hidden="1"/>
    <cellStyle name="ハイパーリンク" xfId="1002" builtinId="8" hidden="1"/>
    <cellStyle name="ハイパーリンク" xfId="1004" builtinId="8" hidden="1"/>
    <cellStyle name="ハイパーリンク" xfId="1006" builtinId="8" hidden="1"/>
    <cellStyle name="ハイパーリンク" xfId="1008" builtinId="8" hidden="1"/>
    <cellStyle name="ハイパーリンク" xfId="1010" builtinId="8" hidden="1"/>
    <cellStyle name="ハイパーリンク" xfId="1012" builtinId="8" hidden="1"/>
    <cellStyle name="ハイパーリンク" xfId="1014" builtinId="8" hidden="1"/>
    <cellStyle name="ハイパーリンク" xfId="1016" builtinId="8" hidden="1"/>
    <cellStyle name="ハイパーリンク" xfId="1018" builtinId="8" hidden="1"/>
    <cellStyle name="ハイパーリンク" xfId="1020" builtinId="8" hidden="1"/>
    <cellStyle name="ハイパーリンク" xfId="1022" builtinId="8" hidden="1"/>
    <cellStyle name="ハイパーリンク" xfId="1024" builtinId="8" hidden="1"/>
    <cellStyle name="ハイパーリンク" xfId="1026" builtinId="8" hidden="1"/>
    <cellStyle name="ハイパーリンク" xfId="1028" builtinId="8" hidden="1"/>
    <cellStyle name="ハイパーリンク" xfId="1030" builtinId="8" hidden="1"/>
    <cellStyle name="ハイパーリンク" xfId="1032" builtinId="8" hidden="1"/>
    <cellStyle name="ハイパーリンク" xfId="1034" builtinId="8" hidden="1"/>
    <cellStyle name="ハイパーリンク" xfId="1036" builtinId="8" hidden="1"/>
    <cellStyle name="ハイパーリンク" xfId="1038" builtinId="8" hidden="1"/>
    <cellStyle name="ハイパーリンク" xfId="1040" builtinId="8" hidden="1"/>
    <cellStyle name="ハイパーリンク" xfId="1042" builtinId="8" hidden="1"/>
    <cellStyle name="ハイパーリンク" xfId="1044" builtinId="8" hidden="1"/>
    <cellStyle name="ハイパーリンク" xfId="1046" builtinId="8" hidden="1"/>
    <cellStyle name="ハイパーリンク" xfId="1048" builtinId="8" hidden="1"/>
    <cellStyle name="ハイパーリンク" xfId="1050" builtinId="8" hidden="1"/>
    <cellStyle name="ハイパーリンク" xfId="1052" builtinId="8" hidden="1"/>
    <cellStyle name="ハイパーリンク" xfId="1054" builtinId="8" hidden="1"/>
    <cellStyle name="ハイパーリンク" xfId="1056" builtinId="8" hidden="1"/>
    <cellStyle name="ハイパーリンク" xfId="1058" builtinId="8" hidden="1"/>
    <cellStyle name="ハイパーリンク" xfId="1060" builtinId="8" hidden="1"/>
    <cellStyle name="ハイパーリンク" xfId="1062" builtinId="8" hidden="1"/>
    <cellStyle name="ハイパーリンク" xfId="1064" builtinId="8" hidden="1"/>
    <cellStyle name="ハイパーリンク" xfId="1066" builtinId="8" hidden="1"/>
    <cellStyle name="ハイパーリンク" xfId="1068" builtinId="8" hidden="1"/>
    <cellStyle name="ハイパーリンク" xfId="1070" builtinId="8" hidden="1"/>
    <cellStyle name="ハイパーリンク" xfId="1072" builtinId="8" hidden="1"/>
    <cellStyle name="ハイパーリンク" xfId="1074" builtinId="8" hidden="1"/>
    <cellStyle name="ハイパーリンク" xfId="1076" builtinId="8" hidden="1"/>
    <cellStyle name="ハイパーリンク" xfId="1078" builtinId="8" hidden="1"/>
    <cellStyle name="ハイパーリンク" xfId="1080" builtinId="8" hidden="1"/>
    <cellStyle name="ハイパーリンク" xfId="1082" builtinId="8" hidden="1"/>
    <cellStyle name="ハイパーリンク" xfId="1084" builtinId="8" hidden="1"/>
    <cellStyle name="ハイパーリンク" xfId="1086" builtinId="8" hidden="1"/>
    <cellStyle name="ハイパーリンク" xfId="1088" builtinId="8" hidden="1"/>
    <cellStyle name="ハイパーリンク" xfId="1090" builtinId="8" hidden="1"/>
    <cellStyle name="ハイパーリンク" xfId="1092" builtinId="8" hidden="1"/>
    <cellStyle name="ハイパーリンク" xfId="1094" builtinId="8" hidden="1"/>
    <cellStyle name="ハイパーリンク" xfId="1096" builtinId="8" hidden="1"/>
    <cellStyle name="ハイパーリンク" xfId="1098" builtinId="8" hidden="1"/>
    <cellStyle name="ハイパーリンク" xfId="1100" builtinId="8" hidden="1"/>
    <cellStyle name="ハイパーリンク" xfId="1102" builtinId="8" hidden="1"/>
    <cellStyle name="ハイパーリンク" xfId="1104" builtinId="8" hidden="1"/>
    <cellStyle name="ハイパーリンク" xfId="1106" builtinId="8" hidden="1"/>
    <cellStyle name="ハイパーリンク" xfId="1108" builtinId="8" hidden="1"/>
    <cellStyle name="ハイパーリンク" xfId="1110" builtinId="8" hidden="1"/>
    <cellStyle name="ハイパーリンク" xfId="1112" builtinId="8" hidden="1"/>
    <cellStyle name="ハイパーリンク" xfId="1114" builtinId="8" hidden="1"/>
    <cellStyle name="ハイパーリンク" xfId="1116" builtinId="8" hidden="1"/>
    <cellStyle name="ハイパーリンク" xfId="1118" builtinId="8" hidden="1"/>
    <cellStyle name="ハイパーリンク" xfId="1120" builtinId="8" hidden="1"/>
    <cellStyle name="ハイパーリンク" xfId="1122" builtinId="8" hidden="1"/>
    <cellStyle name="ハイパーリンク" xfId="1124" builtinId="8" hidden="1"/>
    <cellStyle name="ハイパーリンク" xfId="1126" builtinId="8" hidden="1"/>
    <cellStyle name="ハイパーリンク" xfId="1128" builtinId="8" hidden="1"/>
    <cellStyle name="ハイパーリンク" xfId="1130" builtinId="8" hidden="1"/>
    <cellStyle name="ハイパーリンク" xfId="1132" builtinId="8" hidden="1"/>
    <cellStyle name="ハイパーリンク" xfId="1134" builtinId="8" hidden="1"/>
    <cellStyle name="ハイパーリンク" xfId="1136" builtinId="8" hidden="1"/>
    <cellStyle name="ハイパーリンク" xfId="1138" builtinId="8" hidden="1"/>
    <cellStyle name="ハイパーリンク" xfId="1140" builtinId="8" hidden="1"/>
    <cellStyle name="ハイパーリンク" xfId="1142" builtinId="8" hidden="1"/>
    <cellStyle name="ハイパーリンク" xfId="1144" builtinId="8" hidden="1"/>
    <cellStyle name="ハイパーリンク" xfId="1146" builtinId="8" hidden="1"/>
    <cellStyle name="ハイパーリンク" xfId="1148" builtinId="8" hidden="1"/>
    <cellStyle name="ハイパーリンク" xfId="1150" builtinId="8" hidden="1"/>
    <cellStyle name="ハイパーリンク" xfId="1152" builtinId="8" hidden="1"/>
    <cellStyle name="ハイパーリンク" xfId="1154" builtinId="8" hidden="1"/>
    <cellStyle name="ハイパーリンク" xfId="1156" builtinId="8" hidden="1"/>
    <cellStyle name="ハイパーリンク" xfId="1158" builtinId="8" hidden="1"/>
    <cellStyle name="ハイパーリンク" xfId="1160" builtinId="8" hidden="1"/>
    <cellStyle name="ハイパーリンク" xfId="1162" builtinId="8" hidden="1"/>
    <cellStyle name="ハイパーリンク" xfId="1164" builtinId="8" hidden="1"/>
    <cellStyle name="ハイパーリンク" xfId="1166" builtinId="8" hidden="1"/>
    <cellStyle name="ハイパーリンク" xfId="1168" builtinId="8" hidden="1"/>
    <cellStyle name="ハイパーリンク" xfId="1170" builtinId="8" hidden="1"/>
    <cellStyle name="ハイパーリンク" xfId="1172" builtinId="8" hidden="1"/>
    <cellStyle name="ハイパーリンク" xfId="1174" builtinId="8" hidden="1"/>
    <cellStyle name="ハイパーリンク" xfId="1176" builtinId="8" hidden="1"/>
    <cellStyle name="ハイパーリンク" xfId="1178" builtinId="8" hidden="1"/>
    <cellStyle name="ハイパーリンク" xfId="1180" builtinId="8" hidden="1"/>
    <cellStyle name="ハイパーリンク" xfId="1182" builtinId="8" hidden="1"/>
    <cellStyle name="ハイパーリンク" xfId="1184" builtinId="8" hidden="1"/>
    <cellStyle name="ハイパーリンク" xfId="1186" builtinId="8" hidden="1"/>
    <cellStyle name="ハイパーリンク" xfId="1188" builtinId="8" hidden="1"/>
    <cellStyle name="ハイパーリンク" xfId="1190" builtinId="8" hidden="1"/>
    <cellStyle name="ハイパーリンク" xfId="1192" builtinId="8" hidden="1"/>
    <cellStyle name="ハイパーリンク" xfId="1194" builtinId="8" hidden="1"/>
    <cellStyle name="ハイパーリンク" xfId="1196" builtinId="8" hidden="1"/>
    <cellStyle name="ハイパーリンク" xfId="1198" builtinId="8" hidden="1"/>
    <cellStyle name="ハイパーリンク" xfId="1200" builtinId="8" hidden="1"/>
    <cellStyle name="ハイパーリンク" xfId="1202" builtinId="8" hidden="1"/>
    <cellStyle name="ハイパーリンク" xfId="1204" builtinId="8" hidden="1"/>
    <cellStyle name="ハイパーリンク" xfId="1206" builtinId="8" hidden="1"/>
    <cellStyle name="ハイパーリンク" xfId="1208" builtinId="8" hidden="1"/>
    <cellStyle name="ハイパーリンク" xfId="1210" builtinId="8" hidden="1"/>
    <cellStyle name="ハイパーリンク" xfId="1212" builtinId="8" hidden="1"/>
    <cellStyle name="ハイパーリンク" xfId="1214" builtinId="8" hidden="1"/>
    <cellStyle name="ハイパーリンク" xfId="1216" builtinId="8" hidden="1"/>
    <cellStyle name="ハイパーリンク" xfId="1218" builtinId="8" hidden="1"/>
    <cellStyle name="ハイパーリンク" xfId="1220" builtinId="8" hidden="1"/>
    <cellStyle name="ハイパーリンク" xfId="1222" builtinId="8" hidden="1"/>
    <cellStyle name="ハイパーリンク" xfId="1224" builtinId="8" hidden="1"/>
    <cellStyle name="ハイパーリンク" xfId="1226" builtinId="8" hidden="1"/>
    <cellStyle name="ハイパーリンク" xfId="1228" builtinId="8" hidden="1"/>
    <cellStyle name="ハイパーリンク" xfId="1230" builtinId="8" hidden="1"/>
    <cellStyle name="ハイパーリンク" xfId="1232" builtinId="8" hidden="1"/>
    <cellStyle name="ハイパーリンク" xfId="1234" builtinId="8" hidden="1"/>
    <cellStyle name="ハイパーリンク" xfId="1236" builtinId="8" hidden="1"/>
    <cellStyle name="ハイパーリンク" xfId="1238" builtinId="8" hidden="1"/>
    <cellStyle name="ハイパーリンク" xfId="1240" builtinId="8" hidden="1"/>
    <cellStyle name="ハイパーリンク" xfId="1242" builtinId="8" hidden="1"/>
    <cellStyle name="ハイパーリンク" xfId="1244" builtinId="8" hidden="1"/>
    <cellStyle name="ハイパーリンク" xfId="1246" builtinId="8" hidden="1"/>
    <cellStyle name="ハイパーリンク" xfId="1248" builtinId="8" hidden="1"/>
    <cellStyle name="ハイパーリンク" xfId="1250" builtinId="8" hidden="1"/>
    <cellStyle name="ハイパーリンク" xfId="1252" builtinId="8" hidden="1"/>
    <cellStyle name="ハイパーリンク" xfId="1254" builtinId="8" hidden="1"/>
    <cellStyle name="ハイパーリンク" xfId="1256" builtinId="8" hidden="1"/>
    <cellStyle name="ハイパーリンク" xfId="1258" builtinId="8" hidden="1"/>
    <cellStyle name="ハイパーリンク" xfId="1260" builtinId="8" hidden="1"/>
    <cellStyle name="ハイパーリンク" xfId="1262" builtinId="8" hidden="1"/>
    <cellStyle name="ハイパーリンク" xfId="1264" builtinId="8" hidden="1"/>
    <cellStyle name="ハイパーリンク" xfId="1266" builtinId="8" hidden="1"/>
    <cellStyle name="ハイパーリンク" xfId="1268" builtinId="8" hidden="1"/>
    <cellStyle name="ハイパーリンク" xfId="1270" builtinId="8" hidden="1"/>
    <cellStyle name="ハイパーリンク" xfId="1272" builtinId="8" hidden="1"/>
    <cellStyle name="ハイパーリンク" xfId="1274" builtinId="8" hidden="1"/>
    <cellStyle name="ハイパーリンク" xfId="1276" builtinId="8" hidden="1"/>
    <cellStyle name="ハイパーリンク" xfId="1278" builtinId="8" hidden="1"/>
    <cellStyle name="ハイパーリンク" xfId="1280" builtinId="8" hidden="1"/>
    <cellStyle name="ハイパーリンク" xfId="1282" builtinId="8" hidden="1"/>
    <cellStyle name="ハイパーリンク" xfId="1284" builtinId="8" hidden="1"/>
    <cellStyle name="ハイパーリンク" xfId="1286" builtinId="8" hidden="1"/>
    <cellStyle name="ハイパーリンク" xfId="1288" builtinId="8" hidden="1"/>
    <cellStyle name="ハイパーリンク" xfId="1290" builtinId="8" hidden="1"/>
    <cellStyle name="ハイパーリンク" xfId="1292" builtinId="8" hidden="1"/>
    <cellStyle name="ハイパーリンク" xfId="1294" builtinId="8" hidde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 name="表示済みのハイパーリンク" xfId="62" builtinId="9" hidden="1"/>
    <cellStyle name="表示済みのハイパーリンク" xfId="63" builtinId="9" hidden="1"/>
    <cellStyle name="表示済みのハイパーリンク" xfId="64" builtinId="9" hidden="1"/>
    <cellStyle name="表示済みのハイパーリンク" xfId="65" builtinId="9" hidden="1"/>
    <cellStyle name="表示済みのハイパーリンク" xfId="66" builtinId="9" hidden="1"/>
    <cellStyle name="表示済みのハイパーリンク" xfId="67" builtinId="9" hidden="1"/>
    <cellStyle name="表示済みのハイパーリンク" xfId="68" builtinId="9" hidden="1"/>
    <cellStyle name="表示済みのハイパーリンク" xfId="69" builtinId="9" hidden="1"/>
    <cellStyle name="表示済みのハイパーリンク" xfId="70" builtinId="9" hidden="1"/>
    <cellStyle name="表示済みのハイパーリンク" xfId="71" builtinId="9" hidden="1"/>
    <cellStyle name="表示済みのハイパーリンク" xfId="72" builtinId="9" hidden="1"/>
    <cellStyle name="表示済みのハイパーリンク" xfId="73" builtinId="9" hidden="1"/>
    <cellStyle name="表示済みのハイパーリンク" xfId="74" builtinId="9" hidden="1"/>
    <cellStyle name="表示済みのハイパーリンク" xfId="75" builtinId="9" hidden="1"/>
    <cellStyle name="表示済みのハイパーリンク" xfId="76" builtinId="9" hidden="1"/>
    <cellStyle name="表示済みのハイパーリンク" xfId="77" builtinId="9" hidden="1"/>
    <cellStyle name="表示済みのハイパーリンク" xfId="78" builtinId="9" hidden="1"/>
    <cellStyle name="表示済みのハイパーリンク" xfId="79" builtinId="9" hidden="1"/>
    <cellStyle name="表示済みのハイパーリンク" xfId="80" builtinId="9" hidden="1"/>
    <cellStyle name="表示済みのハイパーリンク" xfId="81" builtinId="9" hidden="1"/>
    <cellStyle name="表示済みのハイパーリンク" xfId="82" builtinId="9" hidden="1"/>
    <cellStyle name="表示済みのハイパーリンク" xfId="83" builtinId="9" hidden="1"/>
    <cellStyle name="表示済みのハイパーリンク" xfId="84" builtinId="9" hidden="1"/>
    <cellStyle name="表示済みのハイパーリンク" xfId="85" builtinId="9" hidden="1"/>
    <cellStyle name="表示済みのハイパーリンク" xfId="86" builtinId="9" hidden="1"/>
    <cellStyle name="表示済みのハイパーリンク" xfId="87" builtinId="9" hidden="1"/>
    <cellStyle name="表示済みのハイパーリンク" xfId="88" builtinId="9" hidden="1"/>
    <cellStyle name="表示済みのハイパーリンク" xfId="89" builtinId="9" hidden="1"/>
    <cellStyle name="表示済みのハイパーリンク" xfId="90" builtinId="9" hidden="1"/>
    <cellStyle name="表示済みのハイパーリンク" xfId="91" builtinId="9" hidden="1"/>
    <cellStyle name="表示済みのハイパーリンク" xfId="92" builtinId="9" hidden="1"/>
    <cellStyle name="表示済みのハイパーリンク" xfId="93" builtinId="9" hidden="1"/>
    <cellStyle name="表示済みのハイパーリンク" xfId="94" builtinId="9" hidden="1"/>
    <cellStyle name="表示済みのハイパーリンク" xfId="95" builtinId="9" hidden="1"/>
    <cellStyle name="表示済みのハイパーリンク" xfId="96" builtinId="9" hidden="1"/>
    <cellStyle name="表示済みのハイパーリンク" xfId="97" builtinId="9" hidden="1"/>
    <cellStyle name="表示済みのハイパーリンク" xfId="98" builtinId="9" hidden="1"/>
    <cellStyle name="表示済みのハイパーリンク" xfId="99" builtinId="9" hidden="1"/>
    <cellStyle name="表示済みのハイパーリンク" xfId="100" builtinId="9" hidden="1"/>
    <cellStyle name="表示済みのハイパーリンク" xfId="101" builtinId="9" hidden="1"/>
    <cellStyle name="表示済みのハイパーリンク" xfId="102" builtinId="9" hidden="1"/>
    <cellStyle name="表示済みのハイパーリンク" xfId="103" builtinId="9" hidden="1"/>
    <cellStyle name="表示済みのハイパーリンク" xfId="104" builtinId="9" hidden="1"/>
    <cellStyle name="表示済みのハイパーリンク" xfId="105" builtinId="9" hidden="1"/>
    <cellStyle name="表示済みのハイパーリンク" xfId="106"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1" builtinId="9" hidden="1"/>
    <cellStyle name="表示済みのハイパーリンク" xfId="173" builtinId="9" hidden="1"/>
    <cellStyle name="表示済みのハイパーリンク" xfId="175" builtinId="9" hidden="1"/>
    <cellStyle name="表示済みのハイパーリンク" xfId="177" builtinId="9" hidden="1"/>
    <cellStyle name="表示済みのハイパーリンク" xfId="179" builtinId="9" hidden="1"/>
    <cellStyle name="表示済みのハイパーリンク" xfId="181" builtinId="9" hidden="1"/>
    <cellStyle name="表示済みのハイパーリンク" xfId="183" builtinId="9" hidden="1"/>
    <cellStyle name="表示済みのハイパーリンク" xfId="185" builtinId="9" hidden="1"/>
    <cellStyle name="表示済みのハイパーリンク" xfId="187" builtinId="9" hidden="1"/>
    <cellStyle name="表示済みのハイパーリンク" xfId="189" builtinId="9" hidden="1"/>
    <cellStyle name="表示済みのハイパーリンク" xfId="191" builtinId="9" hidden="1"/>
    <cellStyle name="表示済みのハイパーリンク" xfId="193" builtinId="9" hidden="1"/>
    <cellStyle name="表示済みのハイパーリンク" xfId="195" builtinId="9" hidden="1"/>
    <cellStyle name="表示済みのハイパーリンク" xfId="197" builtinId="9" hidden="1"/>
    <cellStyle name="表示済みのハイパーリンク" xfId="199" builtinId="9" hidden="1"/>
    <cellStyle name="表示済みのハイパーリンク" xfId="201" builtinId="9" hidden="1"/>
    <cellStyle name="表示済みのハイパーリンク" xfId="203" builtinId="9" hidden="1"/>
    <cellStyle name="表示済みのハイパーリンク" xfId="205" builtinId="9" hidden="1"/>
    <cellStyle name="表示済みのハイパーリンク" xfId="207" builtinId="9" hidden="1"/>
    <cellStyle name="表示済みのハイパーリンク" xfId="209" builtinId="9" hidden="1"/>
    <cellStyle name="表示済みのハイパーリンク" xfId="211" builtinId="9" hidden="1"/>
    <cellStyle name="表示済みのハイパーリンク" xfId="213" builtinId="9" hidden="1"/>
    <cellStyle name="表示済みのハイパーリンク" xfId="215" builtinId="9" hidden="1"/>
    <cellStyle name="表示済みのハイパーリンク" xfId="217" builtinId="9" hidden="1"/>
    <cellStyle name="表示済みのハイパーリンク" xfId="219" builtinId="9" hidden="1"/>
    <cellStyle name="表示済みのハイパーリンク" xfId="221" builtinId="9" hidden="1"/>
    <cellStyle name="表示済みのハイパーリンク" xfId="223" builtinId="9" hidden="1"/>
    <cellStyle name="表示済みのハイパーリンク" xfId="225" builtinId="9" hidden="1"/>
    <cellStyle name="表示済みのハイパーリンク" xfId="227" builtinId="9" hidden="1"/>
    <cellStyle name="表示済みのハイパーリンク" xfId="229" builtinId="9" hidden="1"/>
    <cellStyle name="表示済みのハイパーリンク" xfId="231" builtinId="9" hidden="1"/>
    <cellStyle name="表示済みのハイパーリンク" xfId="233" builtinId="9" hidden="1"/>
    <cellStyle name="表示済みのハイパーリンク" xfId="235" builtinId="9" hidden="1"/>
    <cellStyle name="表示済みのハイパーリンク" xfId="237" builtinId="9" hidden="1"/>
    <cellStyle name="表示済みのハイパーリンク" xfId="239" builtinId="9" hidden="1"/>
    <cellStyle name="表示済みのハイパーリンク" xfId="241" builtinId="9" hidden="1"/>
    <cellStyle name="表示済みのハイパーリンク" xfId="243" builtinId="9" hidden="1"/>
    <cellStyle name="表示済みのハイパーリンク" xfId="245" builtinId="9" hidden="1"/>
    <cellStyle name="表示済みのハイパーリンク" xfId="247" builtinId="9" hidden="1"/>
    <cellStyle name="表示済みのハイパーリンク" xfId="249" builtinId="9" hidden="1"/>
    <cellStyle name="表示済みのハイパーリンク" xfId="251" builtinId="9" hidden="1"/>
    <cellStyle name="表示済みのハイパーリンク" xfId="253" builtinId="9" hidden="1"/>
    <cellStyle name="表示済みのハイパーリンク" xfId="255" builtinId="9" hidden="1"/>
    <cellStyle name="表示済みのハイパーリンク" xfId="257" builtinId="9" hidden="1"/>
    <cellStyle name="表示済みのハイパーリンク" xfId="259" builtinId="9" hidden="1"/>
    <cellStyle name="表示済みのハイパーリンク" xfId="261" builtinId="9" hidden="1"/>
    <cellStyle name="表示済みのハイパーリンク" xfId="263" builtinId="9" hidden="1"/>
    <cellStyle name="表示済みのハイパーリンク" xfId="265" builtinId="9" hidden="1"/>
    <cellStyle name="表示済みのハイパーリンク" xfId="267" builtinId="9" hidden="1"/>
    <cellStyle name="表示済みのハイパーリンク" xfId="269" builtinId="9" hidden="1"/>
    <cellStyle name="表示済みのハイパーリンク" xfId="271" builtinId="9" hidden="1"/>
    <cellStyle name="表示済みのハイパーリンク" xfId="273" builtinId="9" hidden="1"/>
    <cellStyle name="表示済みのハイパーリンク" xfId="275" builtinId="9" hidden="1"/>
    <cellStyle name="表示済みのハイパーリンク" xfId="277" builtinId="9" hidden="1"/>
    <cellStyle name="表示済みのハイパーリンク" xfId="279" builtinId="9" hidden="1"/>
    <cellStyle name="表示済みのハイパーリンク" xfId="281" builtinId="9" hidden="1"/>
    <cellStyle name="表示済みのハイパーリンク" xfId="283" builtinId="9" hidden="1"/>
    <cellStyle name="表示済みのハイパーリンク" xfId="285" builtinId="9" hidden="1"/>
    <cellStyle name="表示済みのハイパーリンク" xfId="287" builtinId="9" hidden="1"/>
    <cellStyle name="表示済みのハイパーリンク" xfId="289" builtinId="9" hidden="1"/>
    <cellStyle name="表示済みのハイパーリンク" xfId="291" builtinId="9" hidden="1"/>
    <cellStyle name="表示済みのハイパーリンク" xfId="293" builtinId="9" hidden="1"/>
    <cellStyle name="表示済みのハイパーリンク" xfId="295" builtinId="9" hidden="1"/>
    <cellStyle name="表示済みのハイパーリンク" xfId="297" builtinId="9" hidden="1"/>
    <cellStyle name="表示済みのハイパーリンク" xfId="299" builtinId="9" hidden="1"/>
    <cellStyle name="表示済みのハイパーリンク" xfId="301" builtinId="9" hidden="1"/>
    <cellStyle name="表示済みのハイパーリンク" xfId="303" builtinId="9" hidden="1"/>
    <cellStyle name="表示済みのハイパーリンク" xfId="305" builtinId="9" hidden="1"/>
    <cellStyle name="表示済みのハイパーリンク" xfId="307" builtinId="9" hidden="1"/>
    <cellStyle name="表示済みのハイパーリンク" xfId="309" builtinId="9" hidden="1"/>
    <cellStyle name="表示済みのハイパーリンク" xfId="311" builtinId="9" hidden="1"/>
    <cellStyle name="表示済みのハイパーリンク" xfId="313" builtinId="9" hidden="1"/>
    <cellStyle name="表示済みのハイパーリンク" xfId="315" builtinId="9" hidden="1"/>
    <cellStyle name="表示済みのハイパーリンク" xfId="317" builtinId="9" hidden="1"/>
    <cellStyle name="表示済みのハイパーリンク" xfId="319" builtinId="9" hidden="1"/>
    <cellStyle name="表示済みのハイパーリンク" xfId="321" builtinId="9" hidden="1"/>
    <cellStyle name="表示済みのハイパーリンク" xfId="323" builtinId="9" hidden="1"/>
    <cellStyle name="表示済みのハイパーリンク" xfId="325" builtinId="9" hidden="1"/>
    <cellStyle name="表示済みのハイパーリンク" xfId="327" builtinId="9" hidden="1"/>
    <cellStyle name="表示済みのハイパーリンク" xfId="329" builtinId="9" hidden="1"/>
    <cellStyle name="表示済みのハイパーリンク" xfId="331" builtinId="9" hidden="1"/>
    <cellStyle name="表示済みのハイパーリンク" xfId="333" builtinId="9" hidden="1"/>
    <cellStyle name="表示済みのハイパーリンク" xfId="335" builtinId="9" hidden="1"/>
    <cellStyle name="表示済みのハイパーリンク" xfId="337" builtinId="9" hidden="1"/>
    <cellStyle name="表示済みのハイパーリンク" xfId="339" builtinId="9" hidden="1"/>
    <cellStyle name="表示済みのハイパーリンク" xfId="341" builtinId="9" hidden="1"/>
    <cellStyle name="表示済みのハイパーリンク" xfId="343" builtinId="9" hidden="1"/>
    <cellStyle name="表示済みのハイパーリンク" xfId="345" builtinId="9" hidden="1"/>
    <cellStyle name="表示済みのハイパーリンク" xfId="347" builtinId="9" hidden="1"/>
    <cellStyle name="表示済みのハイパーリンク" xfId="349" builtinId="9" hidden="1"/>
    <cellStyle name="表示済みのハイパーリンク" xfId="351" builtinId="9" hidden="1"/>
    <cellStyle name="表示済みのハイパーリンク" xfId="353" builtinId="9" hidden="1"/>
    <cellStyle name="表示済みのハイパーリンク" xfId="355" builtinId="9" hidden="1"/>
    <cellStyle name="表示済みのハイパーリンク" xfId="357" builtinId="9" hidden="1"/>
    <cellStyle name="表示済みのハイパーリンク" xfId="359" builtinId="9" hidden="1"/>
    <cellStyle name="表示済みのハイパーリンク" xfId="361" builtinId="9" hidden="1"/>
    <cellStyle name="表示済みのハイパーリンク" xfId="363" builtinId="9" hidden="1"/>
    <cellStyle name="表示済みのハイパーリンク" xfId="365" builtinId="9" hidden="1"/>
    <cellStyle name="表示済みのハイパーリンク" xfId="367" builtinId="9" hidden="1"/>
    <cellStyle name="表示済みのハイパーリンク" xfId="369" builtinId="9" hidden="1"/>
    <cellStyle name="表示済みのハイパーリンク" xfId="371" builtinId="9" hidden="1"/>
    <cellStyle name="表示済みのハイパーリンク" xfId="373" builtinId="9" hidden="1"/>
    <cellStyle name="表示済みのハイパーリンク" xfId="375" builtinId="9" hidden="1"/>
    <cellStyle name="表示済みのハイパーリンク" xfId="377" builtinId="9" hidden="1"/>
    <cellStyle name="表示済みのハイパーリンク" xfId="379" builtinId="9" hidden="1"/>
    <cellStyle name="表示済みのハイパーリンク" xfId="381" builtinId="9" hidden="1"/>
    <cellStyle name="表示済みのハイパーリンク" xfId="383" builtinId="9" hidden="1"/>
    <cellStyle name="表示済みのハイパーリンク" xfId="385" builtinId="9" hidden="1"/>
    <cellStyle name="表示済みのハイパーリンク" xfId="387" builtinId="9" hidden="1"/>
    <cellStyle name="表示済みのハイパーリンク" xfId="389" builtinId="9" hidden="1"/>
    <cellStyle name="表示済みのハイパーリンク" xfId="391" builtinId="9" hidden="1"/>
    <cellStyle name="表示済みのハイパーリンク" xfId="393" builtinId="9" hidden="1"/>
    <cellStyle name="表示済みのハイパーリンク" xfId="395" builtinId="9" hidden="1"/>
    <cellStyle name="表示済みのハイパーリンク" xfId="397" builtinId="9" hidden="1"/>
    <cellStyle name="表示済みのハイパーリンク" xfId="399" builtinId="9" hidden="1"/>
    <cellStyle name="表示済みのハイパーリンク" xfId="401" builtinId="9" hidden="1"/>
    <cellStyle name="表示済みのハイパーリンク" xfId="403" builtinId="9" hidden="1"/>
    <cellStyle name="表示済みのハイパーリンク" xfId="405" builtinId="9" hidden="1"/>
    <cellStyle name="表示済みのハイパーリンク" xfId="407" builtinId="9" hidden="1"/>
    <cellStyle name="表示済みのハイパーリンク" xfId="409" builtinId="9" hidden="1"/>
    <cellStyle name="表示済みのハイパーリンク" xfId="411" builtinId="9" hidden="1"/>
    <cellStyle name="表示済みのハイパーリンク" xfId="413" builtinId="9" hidden="1"/>
    <cellStyle name="表示済みのハイパーリンク" xfId="415" builtinId="9" hidden="1"/>
    <cellStyle name="表示済みのハイパーリンク" xfId="417" builtinId="9" hidden="1"/>
    <cellStyle name="表示済みのハイパーリンク" xfId="419" builtinId="9" hidden="1"/>
    <cellStyle name="表示済みのハイパーリンク" xfId="421" builtinId="9" hidden="1"/>
    <cellStyle name="表示済みのハイパーリンク" xfId="423" builtinId="9" hidden="1"/>
    <cellStyle name="表示済みのハイパーリンク" xfId="425" builtinId="9" hidden="1"/>
    <cellStyle name="表示済みのハイパーリンク" xfId="427" builtinId="9" hidden="1"/>
    <cellStyle name="表示済みのハイパーリンク" xfId="429" builtinId="9" hidden="1"/>
    <cellStyle name="表示済みのハイパーリンク" xfId="431" builtinId="9" hidden="1"/>
    <cellStyle name="表示済みのハイパーリンク" xfId="433" builtinId="9" hidden="1"/>
    <cellStyle name="表示済みのハイパーリンク" xfId="435" builtinId="9" hidden="1"/>
    <cellStyle name="表示済みのハイパーリンク" xfId="437" builtinId="9" hidden="1"/>
    <cellStyle name="表示済みのハイパーリンク" xfId="439" builtinId="9" hidden="1"/>
    <cellStyle name="表示済みのハイパーリンク" xfId="441" builtinId="9" hidden="1"/>
    <cellStyle name="表示済みのハイパーリンク" xfId="443" builtinId="9" hidden="1"/>
    <cellStyle name="表示済みのハイパーリンク" xfId="445" builtinId="9" hidden="1"/>
    <cellStyle name="表示済みのハイパーリンク" xfId="447" builtinId="9" hidden="1"/>
    <cellStyle name="表示済みのハイパーリンク" xfId="449" builtinId="9" hidden="1"/>
    <cellStyle name="表示済みのハイパーリンク" xfId="451" builtinId="9" hidden="1"/>
    <cellStyle name="表示済みのハイパーリンク" xfId="453" builtinId="9" hidden="1"/>
    <cellStyle name="表示済みのハイパーリンク" xfId="455" builtinId="9" hidden="1"/>
    <cellStyle name="表示済みのハイパーリンク" xfId="457" builtinId="9" hidden="1"/>
    <cellStyle name="表示済みのハイパーリンク" xfId="459" builtinId="9" hidden="1"/>
    <cellStyle name="表示済みのハイパーリンク" xfId="461" builtinId="9" hidden="1"/>
    <cellStyle name="表示済みのハイパーリンク" xfId="463" builtinId="9" hidden="1"/>
    <cellStyle name="表示済みのハイパーリンク" xfId="465" builtinId="9" hidden="1"/>
    <cellStyle name="表示済みのハイパーリンク" xfId="467" builtinId="9" hidden="1"/>
    <cellStyle name="表示済みのハイパーリンク" xfId="469" builtinId="9" hidden="1"/>
    <cellStyle name="表示済みのハイパーリンク" xfId="471" builtinId="9" hidden="1"/>
    <cellStyle name="表示済みのハイパーリンク" xfId="473" builtinId="9" hidden="1"/>
    <cellStyle name="表示済みのハイパーリンク" xfId="475" builtinId="9" hidden="1"/>
    <cellStyle name="表示済みのハイパーリンク" xfId="477" builtinId="9" hidden="1"/>
    <cellStyle name="表示済みのハイパーリンク" xfId="479" builtinId="9" hidden="1"/>
    <cellStyle name="表示済みのハイパーリンク" xfId="481" builtinId="9" hidden="1"/>
    <cellStyle name="表示済みのハイパーリンク" xfId="483" builtinId="9" hidden="1"/>
    <cellStyle name="表示済みのハイパーリンク" xfId="485" builtinId="9" hidden="1"/>
    <cellStyle name="表示済みのハイパーリンク" xfId="487" builtinId="9" hidden="1"/>
    <cellStyle name="表示済みのハイパーリンク" xfId="489" builtinId="9" hidden="1"/>
    <cellStyle name="表示済みのハイパーリンク" xfId="491" builtinId="9" hidden="1"/>
    <cellStyle name="表示済みのハイパーリンク" xfId="493" builtinId="9" hidden="1"/>
    <cellStyle name="表示済みのハイパーリンク" xfId="495" builtinId="9" hidden="1"/>
    <cellStyle name="表示済みのハイパーリンク" xfId="497" builtinId="9" hidden="1"/>
    <cellStyle name="表示済みのハイパーリンク" xfId="499" builtinId="9" hidden="1"/>
    <cellStyle name="表示済みのハイパーリンク" xfId="501" builtinId="9" hidden="1"/>
    <cellStyle name="表示済みのハイパーリンク" xfId="503" builtinId="9" hidden="1"/>
    <cellStyle name="表示済みのハイパーリンク" xfId="505" builtinId="9" hidden="1"/>
    <cellStyle name="表示済みのハイパーリンク" xfId="507" builtinId="9" hidden="1"/>
    <cellStyle name="表示済みのハイパーリンク" xfId="509" builtinId="9" hidden="1"/>
    <cellStyle name="表示済みのハイパーリンク" xfId="511" builtinId="9" hidden="1"/>
    <cellStyle name="表示済みのハイパーリンク" xfId="513" builtinId="9" hidden="1"/>
    <cellStyle name="表示済みのハイパーリンク" xfId="515" builtinId="9" hidden="1"/>
    <cellStyle name="表示済みのハイパーリンク" xfId="517" builtinId="9" hidden="1"/>
    <cellStyle name="表示済みのハイパーリンク" xfId="519" builtinId="9" hidden="1"/>
    <cellStyle name="表示済みのハイパーリンク" xfId="521" builtinId="9" hidden="1"/>
    <cellStyle name="表示済みのハイパーリンク" xfId="523" builtinId="9" hidden="1"/>
    <cellStyle name="表示済みのハイパーリンク" xfId="525" builtinId="9" hidden="1"/>
    <cellStyle name="表示済みのハイパーリンク" xfId="527" builtinId="9" hidden="1"/>
    <cellStyle name="表示済みのハイパーリンク" xfId="529" builtinId="9" hidden="1"/>
    <cellStyle name="表示済みのハイパーリンク" xfId="531" builtinId="9" hidden="1"/>
    <cellStyle name="表示済みのハイパーリンク" xfId="533" builtinId="9" hidden="1"/>
    <cellStyle name="表示済みのハイパーリンク" xfId="535" builtinId="9" hidden="1"/>
    <cellStyle name="表示済みのハイパーリンク" xfId="537" builtinId="9" hidden="1"/>
    <cellStyle name="表示済みのハイパーリンク" xfId="539" builtinId="9" hidden="1"/>
    <cellStyle name="表示済みのハイパーリンク" xfId="541" builtinId="9" hidden="1"/>
    <cellStyle name="表示済みのハイパーリンク" xfId="543" builtinId="9" hidden="1"/>
    <cellStyle name="表示済みのハイパーリンク" xfId="545" builtinId="9" hidden="1"/>
    <cellStyle name="表示済みのハイパーリンク" xfId="547" builtinId="9" hidden="1"/>
    <cellStyle name="表示済みのハイパーリンク" xfId="549" builtinId="9" hidden="1"/>
    <cellStyle name="表示済みのハイパーリンク" xfId="551" builtinId="9" hidden="1"/>
    <cellStyle name="表示済みのハイパーリンク" xfId="553" builtinId="9" hidden="1"/>
    <cellStyle name="表示済みのハイパーリンク" xfId="555" builtinId="9" hidden="1"/>
    <cellStyle name="表示済みのハイパーリンク" xfId="557" builtinId="9" hidden="1"/>
    <cellStyle name="表示済みのハイパーリンク" xfId="559" builtinId="9" hidden="1"/>
    <cellStyle name="表示済みのハイパーリンク" xfId="561" builtinId="9" hidden="1"/>
    <cellStyle name="表示済みのハイパーリンク" xfId="563" builtinId="9" hidden="1"/>
    <cellStyle name="表示済みのハイパーリンク" xfId="565" builtinId="9" hidden="1"/>
    <cellStyle name="表示済みのハイパーリンク" xfId="567" builtinId="9" hidden="1"/>
    <cellStyle name="表示済みのハイパーリンク" xfId="569" builtinId="9" hidden="1"/>
    <cellStyle name="表示済みのハイパーリンク" xfId="571" builtinId="9" hidden="1"/>
    <cellStyle name="表示済みのハイパーリンク" xfId="573" builtinId="9" hidden="1"/>
    <cellStyle name="表示済みのハイパーリンク" xfId="575" builtinId="9" hidden="1"/>
    <cellStyle name="表示済みのハイパーリンク" xfId="577" builtinId="9" hidden="1"/>
    <cellStyle name="表示済みのハイパーリンク" xfId="579" builtinId="9" hidden="1"/>
    <cellStyle name="表示済みのハイパーリンク" xfId="581" builtinId="9" hidden="1"/>
    <cellStyle name="表示済みのハイパーリンク" xfId="583" builtinId="9" hidden="1"/>
    <cellStyle name="表示済みのハイパーリンク" xfId="585" builtinId="9" hidden="1"/>
    <cellStyle name="表示済みのハイパーリンク" xfId="587" builtinId="9" hidden="1"/>
    <cellStyle name="表示済みのハイパーリンク" xfId="589" builtinId="9" hidden="1"/>
    <cellStyle name="表示済みのハイパーリンク" xfId="591" builtinId="9" hidden="1"/>
    <cellStyle name="表示済みのハイパーリンク" xfId="593" builtinId="9" hidden="1"/>
    <cellStyle name="表示済みのハイパーリンク" xfId="595" builtinId="9" hidden="1"/>
    <cellStyle name="表示済みのハイパーリンク" xfId="597" builtinId="9" hidden="1"/>
    <cellStyle name="表示済みのハイパーリンク" xfId="599" builtinId="9" hidden="1"/>
    <cellStyle name="表示済みのハイパーリンク" xfId="601" builtinId="9" hidden="1"/>
    <cellStyle name="表示済みのハイパーリンク" xfId="603" builtinId="9" hidden="1"/>
    <cellStyle name="表示済みのハイパーリンク" xfId="605" builtinId="9" hidden="1"/>
    <cellStyle name="表示済みのハイパーリンク" xfId="607" builtinId="9" hidden="1"/>
    <cellStyle name="表示済みのハイパーリンク" xfId="609" builtinId="9" hidden="1"/>
    <cellStyle name="表示済みのハイパーリンク" xfId="611" builtinId="9" hidden="1"/>
    <cellStyle name="表示済みのハイパーリンク" xfId="613" builtinId="9" hidden="1"/>
    <cellStyle name="表示済みのハイパーリンク" xfId="615" builtinId="9" hidden="1"/>
    <cellStyle name="表示済みのハイパーリンク" xfId="617" builtinId="9" hidden="1"/>
    <cellStyle name="表示済みのハイパーリンク" xfId="619" builtinId="9" hidden="1"/>
    <cellStyle name="表示済みのハイパーリンク" xfId="621" builtinId="9" hidden="1"/>
    <cellStyle name="表示済みのハイパーリンク" xfId="623" builtinId="9" hidden="1"/>
    <cellStyle name="表示済みのハイパーリンク" xfId="625" builtinId="9" hidden="1"/>
    <cellStyle name="表示済みのハイパーリンク" xfId="627" builtinId="9" hidden="1"/>
    <cellStyle name="表示済みのハイパーリンク" xfId="629" builtinId="9" hidden="1"/>
    <cellStyle name="表示済みのハイパーリンク" xfId="631" builtinId="9" hidden="1"/>
    <cellStyle name="表示済みのハイパーリンク" xfId="633" builtinId="9" hidden="1"/>
    <cellStyle name="表示済みのハイパーリンク" xfId="635" builtinId="9" hidden="1"/>
    <cellStyle name="表示済みのハイパーリンク" xfId="637" builtinId="9" hidden="1"/>
    <cellStyle name="表示済みのハイパーリンク" xfId="639" builtinId="9" hidden="1"/>
    <cellStyle name="表示済みのハイパーリンク" xfId="641" builtinId="9" hidden="1"/>
    <cellStyle name="表示済みのハイパーリンク" xfId="643" builtinId="9" hidden="1"/>
    <cellStyle name="表示済みのハイパーリンク" xfId="645" builtinId="9" hidden="1"/>
    <cellStyle name="表示済みのハイパーリンク" xfId="647" builtinId="9" hidden="1"/>
    <cellStyle name="表示済みのハイパーリンク" xfId="649" builtinId="9" hidden="1"/>
    <cellStyle name="表示済みのハイパーリンク" xfId="651" builtinId="9" hidden="1"/>
    <cellStyle name="表示済みのハイパーリンク" xfId="653" builtinId="9" hidden="1"/>
    <cellStyle name="表示済みのハイパーリンク" xfId="655" builtinId="9" hidden="1"/>
    <cellStyle name="表示済みのハイパーリンク" xfId="657" builtinId="9" hidden="1"/>
    <cellStyle name="表示済みのハイパーリンク" xfId="659" builtinId="9" hidden="1"/>
    <cellStyle name="表示済みのハイパーリンク" xfId="661" builtinId="9" hidden="1"/>
    <cellStyle name="表示済みのハイパーリンク" xfId="663" builtinId="9" hidden="1"/>
    <cellStyle name="表示済みのハイパーリンク" xfId="665" builtinId="9" hidden="1"/>
    <cellStyle name="表示済みのハイパーリンク" xfId="667" builtinId="9" hidden="1"/>
    <cellStyle name="表示済みのハイパーリンク" xfId="669" builtinId="9" hidden="1"/>
    <cellStyle name="表示済みのハイパーリンク" xfId="671" builtinId="9" hidden="1"/>
    <cellStyle name="表示済みのハイパーリンク" xfId="673" builtinId="9" hidden="1"/>
    <cellStyle name="表示済みのハイパーリンク" xfId="675" builtinId="9" hidden="1"/>
    <cellStyle name="表示済みのハイパーリンク" xfId="677" builtinId="9" hidden="1"/>
    <cellStyle name="表示済みのハイパーリンク" xfId="679" builtinId="9" hidden="1"/>
    <cellStyle name="表示済みのハイパーリンク" xfId="681" builtinId="9" hidden="1"/>
    <cellStyle name="表示済みのハイパーリンク" xfId="683" builtinId="9" hidden="1"/>
    <cellStyle name="表示済みのハイパーリンク" xfId="685" builtinId="9" hidden="1"/>
    <cellStyle name="表示済みのハイパーリンク" xfId="687" builtinId="9" hidden="1"/>
    <cellStyle name="表示済みのハイパーリンク" xfId="689" builtinId="9" hidden="1"/>
    <cellStyle name="表示済みのハイパーリンク" xfId="691" builtinId="9" hidden="1"/>
    <cellStyle name="表示済みのハイパーリンク" xfId="693" builtinId="9" hidden="1"/>
    <cellStyle name="表示済みのハイパーリンク" xfId="695" builtinId="9" hidden="1"/>
    <cellStyle name="表示済みのハイパーリンク" xfId="697" builtinId="9" hidden="1"/>
    <cellStyle name="表示済みのハイパーリンク" xfId="699" builtinId="9" hidden="1"/>
    <cellStyle name="表示済みのハイパーリンク" xfId="701" builtinId="9" hidden="1"/>
    <cellStyle name="表示済みのハイパーリンク" xfId="703" builtinId="9" hidden="1"/>
    <cellStyle name="表示済みのハイパーリンク" xfId="705" builtinId="9" hidden="1"/>
    <cellStyle name="表示済みのハイパーリンク" xfId="707" builtinId="9" hidden="1"/>
    <cellStyle name="表示済みのハイパーリンク" xfId="709" builtinId="9" hidden="1"/>
    <cellStyle name="表示済みのハイパーリンク" xfId="711" builtinId="9" hidden="1"/>
    <cellStyle name="表示済みのハイパーリンク" xfId="713" builtinId="9" hidden="1"/>
    <cellStyle name="表示済みのハイパーリンク" xfId="715" builtinId="9" hidden="1"/>
    <cellStyle name="表示済みのハイパーリンク" xfId="717" builtinId="9" hidden="1"/>
    <cellStyle name="表示済みのハイパーリンク" xfId="719" builtinId="9" hidden="1"/>
    <cellStyle name="表示済みのハイパーリンク" xfId="721" builtinId="9" hidden="1"/>
    <cellStyle name="表示済みのハイパーリンク" xfId="723" builtinId="9" hidden="1"/>
    <cellStyle name="表示済みのハイパーリンク" xfId="725" builtinId="9" hidden="1"/>
    <cellStyle name="表示済みのハイパーリンク" xfId="727" builtinId="9" hidden="1"/>
    <cellStyle name="表示済みのハイパーリンク" xfId="729" builtinId="9" hidden="1"/>
    <cellStyle name="表示済みのハイパーリンク" xfId="731" builtinId="9" hidden="1"/>
    <cellStyle name="表示済みのハイパーリンク" xfId="733" builtinId="9" hidden="1"/>
    <cellStyle name="表示済みのハイパーリンク" xfId="735" builtinId="9" hidden="1"/>
    <cellStyle name="表示済みのハイパーリンク" xfId="737" builtinId="9" hidden="1"/>
    <cellStyle name="表示済みのハイパーリンク" xfId="739" builtinId="9" hidden="1"/>
    <cellStyle name="表示済みのハイパーリンク" xfId="741" builtinId="9" hidden="1"/>
    <cellStyle name="表示済みのハイパーリンク" xfId="743" builtinId="9" hidden="1"/>
    <cellStyle name="表示済みのハイパーリンク" xfId="745" builtinId="9" hidden="1"/>
    <cellStyle name="表示済みのハイパーリンク" xfId="747" builtinId="9" hidden="1"/>
    <cellStyle name="表示済みのハイパーリンク" xfId="749" builtinId="9" hidden="1"/>
    <cellStyle name="表示済みのハイパーリンク" xfId="751" builtinId="9" hidden="1"/>
    <cellStyle name="表示済みのハイパーリンク" xfId="753" builtinId="9" hidden="1"/>
    <cellStyle name="表示済みのハイパーリンク" xfId="755" builtinId="9" hidden="1"/>
    <cellStyle name="表示済みのハイパーリンク" xfId="757" builtinId="9" hidden="1"/>
    <cellStyle name="表示済みのハイパーリンク" xfId="759" builtinId="9" hidden="1"/>
    <cellStyle name="表示済みのハイパーリンク" xfId="761" builtinId="9" hidden="1"/>
    <cellStyle name="表示済みのハイパーリンク" xfId="763" builtinId="9" hidden="1"/>
    <cellStyle name="表示済みのハイパーリンク" xfId="765" builtinId="9" hidden="1"/>
    <cellStyle name="表示済みのハイパーリンク" xfId="767" builtinId="9" hidden="1"/>
    <cellStyle name="表示済みのハイパーリンク" xfId="769" builtinId="9" hidden="1"/>
    <cellStyle name="表示済みのハイパーリンク" xfId="771" builtinId="9" hidden="1"/>
    <cellStyle name="表示済みのハイパーリンク" xfId="773" builtinId="9" hidden="1"/>
    <cellStyle name="表示済みのハイパーリンク" xfId="775" builtinId="9" hidden="1"/>
    <cellStyle name="表示済みのハイパーリンク" xfId="777" builtinId="9" hidden="1"/>
    <cellStyle name="表示済みのハイパーリンク" xfId="779" builtinId="9" hidden="1"/>
    <cellStyle name="表示済みのハイパーリンク" xfId="781" builtinId="9" hidden="1"/>
    <cellStyle name="表示済みのハイパーリンク" xfId="783" builtinId="9" hidden="1"/>
    <cellStyle name="表示済みのハイパーリンク" xfId="785" builtinId="9" hidden="1"/>
    <cellStyle name="表示済みのハイパーリンク" xfId="787" builtinId="9" hidden="1"/>
    <cellStyle name="表示済みのハイパーリンク" xfId="789" builtinId="9" hidden="1"/>
    <cellStyle name="表示済みのハイパーリンク" xfId="791" builtinId="9" hidden="1"/>
    <cellStyle name="表示済みのハイパーリンク" xfId="793" builtinId="9" hidden="1"/>
    <cellStyle name="表示済みのハイパーリンク" xfId="795" builtinId="9" hidden="1"/>
    <cellStyle name="表示済みのハイパーリンク" xfId="797" builtinId="9" hidden="1"/>
    <cellStyle name="表示済みのハイパーリンク" xfId="799" builtinId="9" hidden="1"/>
    <cellStyle name="表示済みのハイパーリンク" xfId="801" builtinId="9" hidden="1"/>
    <cellStyle name="表示済みのハイパーリンク" xfId="803" builtinId="9" hidden="1"/>
    <cellStyle name="表示済みのハイパーリンク" xfId="805" builtinId="9" hidden="1"/>
    <cellStyle name="表示済みのハイパーリンク" xfId="807" builtinId="9" hidden="1"/>
    <cellStyle name="表示済みのハイパーリンク" xfId="809" builtinId="9" hidden="1"/>
    <cellStyle name="表示済みのハイパーリンク" xfId="811" builtinId="9" hidden="1"/>
    <cellStyle name="表示済みのハイパーリンク" xfId="813" builtinId="9" hidden="1"/>
    <cellStyle name="表示済みのハイパーリンク" xfId="815" builtinId="9" hidden="1"/>
    <cellStyle name="表示済みのハイパーリンク" xfId="817" builtinId="9" hidden="1"/>
    <cellStyle name="表示済みのハイパーリンク" xfId="819" builtinId="9" hidden="1"/>
    <cellStyle name="表示済みのハイパーリンク" xfId="821" builtinId="9" hidden="1"/>
    <cellStyle name="表示済みのハイパーリンク" xfId="823" builtinId="9" hidden="1"/>
    <cellStyle name="表示済みのハイパーリンク" xfId="825" builtinId="9" hidden="1"/>
    <cellStyle name="表示済みのハイパーリンク" xfId="827" builtinId="9" hidden="1"/>
    <cellStyle name="表示済みのハイパーリンク" xfId="829" builtinId="9" hidden="1"/>
    <cellStyle name="表示済みのハイパーリンク" xfId="831" builtinId="9" hidden="1"/>
    <cellStyle name="表示済みのハイパーリンク" xfId="833" builtinId="9" hidden="1"/>
    <cellStyle name="表示済みのハイパーリンク" xfId="835" builtinId="9" hidden="1"/>
    <cellStyle name="表示済みのハイパーリンク" xfId="837" builtinId="9" hidden="1"/>
    <cellStyle name="表示済みのハイパーリンク" xfId="839" builtinId="9" hidden="1"/>
    <cellStyle name="表示済みのハイパーリンク" xfId="841" builtinId="9" hidden="1"/>
    <cellStyle name="表示済みのハイパーリンク" xfId="843" builtinId="9" hidden="1"/>
    <cellStyle name="表示済みのハイパーリンク" xfId="845" builtinId="9" hidden="1"/>
    <cellStyle name="表示済みのハイパーリンク" xfId="847" builtinId="9" hidden="1"/>
    <cellStyle name="表示済みのハイパーリンク" xfId="849" builtinId="9" hidden="1"/>
    <cellStyle name="表示済みのハイパーリンク" xfId="851" builtinId="9" hidden="1"/>
    <cellStyle name="表示済みのハイパーリンク" xfId="853" builtinId="9" hidden="1"/>
    <cellStyle name="表示済みのハイパーリンク" xfId="855" builtinId="9" hidden="1"/>
    <cellStyle name="表示済みのハイパーリンク" xfId="857" builtinId="9" hidden="1"/>
    <cellStyle name="表示済みのハイパーリンク" xfId="859" builtinId="9" hidden="1"/>
    <cellStyle name="表示済みのハイパーリンク" xfId="861" builtinId="9" hidden="1"/>
    <cellStyle name="表示済みのハイパーリンク" xfId="863" builtinId="9" hidden="1"/>
    <cellStyle name="表示済みのハイパーリンク" xfId="865" builtinId="9" hidden="1"/>
    <cellStyle name="表示済みのハイパーリンク" xfId="867" builtinId="9" hidden="1"/>
    <cellStyle name="表示済みのハイパーリンク" xfId="869" builtinId="9" hidden="1"/>
    <cellStyle name="表示済みのハイパーリンク" xfId="871" builtinId="9" hidden="1"/>
    <cellStyle name="表示済みのハイパーリンク" xfId="873" builtinId="9" hidden="1"/>
    <cellStyle name="表示済みのハイパーリンク" xfId="875" builtinId="9" hidden="1"/>
    <cellStyle name="表示済みのハイパーリンク" xfId="877" builtinId="9" hidden="1"/>
    <cellStyle name="表示済みのハイパーリンク" xfId="879" builtinId="9" hidden="1"/>
    <cellStyle name="表示済みのハイパーリンク" xfId="881" builtinId="9" hidden="1"/>
    <cellStyle name="表示済みのハイパーリンク" xfId="883" builtinId="9" hidden="1"/>
    <cellStyle name="表示済みのハイパーリンク" xfId="885" builtinId="9" hidden="1"/>
    <cellStyle name="表示済みのハイパーリンク" xfId="887" builtinId="9" hidden="1"/>
    <cellStyle name="表示済みのハイパーリンク" xfId="889" builtinId="9" hidden="1"/>
    <cellStyle name="表示済みのハイパーリンク" xfId="891" builtinId="9" hidden="1"/>
    <cellStyle name="表示済みのハイパーリンク" xfId="893" builtinId="9" hidden="1"/>
    <cellStyle name="表示済みのハイパーリンク" xfId="895" builtinId="9" hidden="1"/>
    <cellStyle name="表示済みのハイパーリンク" xfId="897" builtinId="9" hidden="1"/>
    <cellStyle name="表示済みのハイパーリンク" xfId="899" builtinId="9" hidden="1"/>
    <cellStyle name="表示済みのハイパーリンク" xfId="901" builtinId="9" hidden="1"/>
    <cellStyle name="表示済みのハイパーリンク" xfId="903" builtinId="9" hidden="1"/>
    <cellStyle name="表示済みのハイパーリンク" xfId="905" builtinId="9" hidden="1"/>
    <cellStyle name="表示済みのハイパーリンク" xfId="907" builtinId="9" hidden="1"/>
    <cellStyle name="表示済みのハイパーリンク" xfId="909" builtinId="9" hidden="1"/>
    <cellStyle name="表示済みのハイパーリンク" xfId="911" builtinId="9" hidden="1"/>
    <cellStyle name="表示済みのハイパーリンク" xfId="913" builtinId="9" hidden="1"/>
    <cellStyle name="表示済みのハイパーリンク" xfId="915" builtinId="9" hidden="1"/>
    <cellStyle name="表示済みのハイパーリンク" xfId="917" builtinId="9" hidden="1"/>
    <cellStyle name="表示済みのハイパーリンク" xfId="919" builtinId="9" hidden="1"/>
    <cellStyle name="表示済みのハイパーリンク" xfId="921" builtinId="9" hidden="1"/>
    <cellStyle name="表示済みのハイパーリンク" xfId="923" builtinId="9" hidden="1"/>
    <cellStyle name="表示済みのハイパーリンク" xfId="925" builtinId="9" hidden="1"/>
    <cellStyle name="表示済みのハイパーリンク" xfId="927" builtinId="9" hidden="1"/>
    <cellStyle name="表示済みのハイパーリンク" xfId="929" builtinId="9" hidden="1"/>
    <cellStyle name="表示済みのハイパーリンク" xfId="931" builtinId="9" hidden="1"/>
    <cellStyle name="表示済みのハイパーリンク" xfId="933" builtinId="9" hidden="1"/>
    <cellStyle name="表示済みのハイパーリンク" xfId="935" builtinId="9" hidden="1"/>
    <cellStyle name="表示済みのハイパーリンク" xfId="937" builtinId="9" hidden="1"/>
    <cellStyle name="表示済みのハイパーリンク" xfId="939" builtinId="9" hidden="1"/>
    <cellStyle name="表示済みのハイパーリンク" xfId="941" builtinId="9" hidden="1"/>
    <cellStyle name="表示済みのハイパーリンク" xfId="943" builtinId="9" hidden="1"/>
    <cellStyle name="表示済みのハイパーリンク" xfId="945" builtinId="9" hidden="1"/>
    <cellStyle name="表示済みのハイパーリンク" xfId="947" builtinId="9" hidden="1"/>
    <cellStyle name="表示済みのハイパーリンク" xfId="949" builtinId="9" hidden="1"/>
    <cellStyle name="表示済みのハイパーリンク" xfId="951" builtinId="9" hidden="1"/>
    <cellStyle name="表示済みのハイパーリンク" xfId="953" builtinId="9" hidden="1"/>
    <cellStyle name="表示済みのハイパーリンク" xfId="955" builtinId="9" hidden="1"/>
    <cellStyle name="表示済みのハイパーリンク" xfId="957" builtinId="9" hidden="1"/>
    <cellStyle name="表示済みのハイパーリンク" xfId="959" builtinId="9" hidden="1"/>
    <cellStyle name="表示済みのハイパーリンク" xfId="961" builtinId="9" hidden="1"/>
    <cellStyle name="表示済みのハイパーリンク" xfId="963" builtinId="9" hidden="1"/>
    <cellStyle name="表示済みのハイパーリンク" xfId="965" builtinId="9" hidden="1"/>
    <cellStyle name="表示済みのハイパーリンク" xfId="967" builtinId="9" hidden="1"/>
    <cellStyle name="表示済みのハイパーリンク" xfId="969" builtinId="9" hidden="1"/>
    <cellStyle name="表示済みのハイパーリンク" xfId="971" builtinId="9" hidden="1"/>
    <cellStyle name="表示済みのハイパーリンク" xfId="973" builtinId="9" hidden="1"/>
    <cellStyle name="表示済みのハイパーリンク" xfId="975" builtinId="9" hidden="1"/>
    <cellStyle name="表示済みのハイパーリンク" xfId="977" builtinId="9" hidden="1"/>
    <cellStyle name="表示済みのハイパーリンク" xfId="979" builtinId="9" hidden="1"/>
    <cellStyle name="表示済みのハイパーリンク" xfId="981" builtinId="9" hidden="1"/>
    <cellStyle name="表示済みのハイパーリンク" xfId="983" builtinId="9" hidden="1"/>
    <cellStyle name="表示済みのハイパーリンク" xfId="985" builtinId="9" hidden="1"/>
    <cellStyle name="表示済みのハイパーリンク" xfId="987" builtinId="9" hidden="1"/>
    <cellStyle name="表示済みのハイパーリンク" xfId="989" builtinId="9" hidden="1"/>
    <cellStyle name="表示済みのハイパーリンク" xfId="991" builtinId="9" hidden="1"/>
    <cellStyle name="表示済みのハイパーリンク" xfId="993" builtinId="9" hidden="1"/>
    <cellStyle name="表示済みのハイパーリンク" xfId="995" builtinId="9" hidden="1"/>
    <cellStyle name="表示済みのハイパーリンク" xfId="997" builtinId="9" hidden="1"/>
    <cellStyle name="表示済みのハイパーリンク" xfId="999" builtinId="9" hidden="1"/>
    <cellStyle name="表示済みのハイパーリンク" xfId="1001" builtinId="9" hidden="1"/>
    <cellStyle name="表示済みのハイパーリンク" xfId="1003" builtinId="9" hidden="1"/>
    <cellStyle name="表示済みのハイパーリンク" xfId="1005" builtinId="9" hidden="1"/>
    <cellStyle name="表示済みのハイパーリンク" xfId="1007" builtinId="9" hidden="1"/>
    <cellStyle name="表示済みのハイパーリンク" xfId="1009" builtinId="9" hidden="1"/>
    <cellStyle name="表示済みのハイパーリンク" xfId="1011" builtinId="9" hidden="1"/>
    <cellStyle name="表示済みのハイパーリンク" xfId="1013" builtinId="9" hidden="1"/>
    <cellStyle name="表示済みのハイパーリンク" xfId="1015" builtinId="9" hidden="1"/>
    <cellStyle name="表示済みのハイパーリンク" xfId="1017" builtinId="9" hidden="1"/>
    <cellStyle name="表示済みのハイパーリンク" xfId="1019" builtinId="9" hidden="1"/>
    <cellStyle name="表示済みのハイパーリンク" xfId="1021" builtinId="9" hidden="1"/>
    <cellStyle name="表示済みのハイパーリンク" xfId="1023" builtinId="9" hidden="1"/>
    <cellStyle name="表示済みのハイパーリンク" xfId="1025" builtinId="9" hidden="1"/>
    <cellStyle name="表示済みのハイパーリンク" xfId="1027" builtinId="9" hidden="1"/>
    <cellStyle name="表示済みのハイパーリンク" xfId="1029" builtinId="9" hidden="1"/>
    <cellStyle name="表示済みのハイパーリンク" xfId="1031" builtinId="9" hidden="1"/>
    <cellStyle name="表示済みのハイパーリンク" xfId="1033" builtinId="9" hidden="1"/>
    <cellStyle name="表示済みのハイパーリンク" xfId="1035" builtinId="9" hidden="1"/>
    <cellStyle name="表示済みのハイパーリンク" xfId="1037" builtinId="9" hidden="1"/>
    <cellStyle name="表示済みのハイパーリンク" xfId="1039" builtinId="9" hidden="1"/>
    <cellStyle name="表示済みのハイパーリンク" xfId="1041" builtinId="9" hidden="1"/>
    <cellStyle name="表示済みのハイパーリンク" xfId="1043" builtinId="9" hidden="1"/>
    <cellStyle name="表示済みのハイパーリンク" xfId="1045" builtinId="9" hidden="1"/>
    <cellStyle name="表示済みのハイパーリンク" xfId="1047" builtinId="9" hidden="1"/>
    <cellStyle name="表示済みのハイパーリンク" xfId="1049" builtinId="9" hidden="1"/>
    <cellStyle name="表示済みのハイパーリンク" xfId="1051" builtinId="9" hidden="1"/>
    <cellStyle name="表示済みのハイパーリンク" xfId="1053" builtinId="9" hidden="1"/>
    <cellStyle name="表示済みのハイパーリンク" xfId="1055" builtinId="9" hidden="1"/>
    <cellStyle name="表示済みのハイパーリンク" xfId="1057" builtinId="9" hidden="1"/>
    <cellStyle name="表示済みのハイパーリンク" xfId="1059" builtinId="9" hidden="1"/>
    <cellStyle name="表示済みのハイパーリンク" xfId="1061" builtinId="9" hidden="1"/>
    <cellStyle name="表示済みのハイパーリンク" xfId="1063" builtinId="9" hidden="1"/>
    <cellStyle name="表示済みのハイパーリンク" xfId="1065" builtinId="9" hidden="1"/>
    <cellStyle name="表示済みのハイパーリンク" xfId="1067" builtinId="9" hidden="1"/>
    <cellStyle name="表示済みのハイパーリンク" xfId="1069" builtinId="9" hidden="1"/>
    <cellStyle name="表示済みのハイパーリンク" xfId="1071" builtinId="9" hidden="1"/>
    <cellStyle name="表示済みのハイパーリンク" xfId="1073" builtinId="9" hidden="1"/>
    <cellStyle name="表示済みのハイパーリンク" xfId="1075" builtinId="9" hidden="1"/>
    <cellStyle name="表示済みのハイパーリンク" xfId="1077" builtinId="9" hidden="1"/>
    <cellStyle name="表示済みのハイパーリンク" xfId="1079" builtinId="9" hidden="1"/>
    <cellStyle name="表示済みのハイパーリンク" xfId="1081" builtinId="9" hidden="1"/>
    <cellStyle name="表示済みのハイパーリンク" xfId="1083" builtinId="9" hidden="1"/>
    <cellStyle name="表示済みのハイパーリンク" xfId="1085" builtinId="9" hidden="1"/>
    <cellStyle name="表示済みのハイパーリンク" xfId="1087" builtinId="9" hidden="1"/>
    <cellStyle name="表示済みのハイパーリンク" xfId="1089" builtinId="9" hidden="1"/>
    <cellStyle name="表示済みのハイパーリンク" xfId="1091" builtinId="9" hidden="1"/>
    <cellStyle name="表示済みのハイパーリンク" xfId="1093" builtinId="9" hidden="1"/>
    <cellStyle name="表示済みのハイパーリンク" xfId="1095" builtinId="9" hidden="1"/>
    <cellStyle name="表示済みのハイパーリンク" xfId="1097" builtinId="9" hidden="1"/>
    <cellStyle name="表示済みのハイパーリンク" xfId="1099" builtinId="9" hidden="1"/>
    <cellStyle name="表示済みのハイパーリンク" xfId="1101" builtinId="9" hidden="1"/>
    <cellStyle name="表示済みのハイパーリンク" xfId="1103" builtinId="9" hidden="1"/>
    <cellStyle name="表示済みのハイパーリンク" xfId="1105" builtinId="9" hidden="1"/>
    <cellStyle name="表示済みのハイパーリンク" xfId="1107" builtinId="9" hidden="1"/>
    <cellStyle name="表示済みのハイパーリンク" xfId="1109" builtinId="9" hidden="1"/>
    <cellStyle name="表示済みのハイパーリンク" xfId="1111" builtinId="9" hidden="1"/>
    <cellStyle name="表示済みのハイパーリンク" xfId="1113" builtinId="9" hidden="1"/>
    <cellStyle name="表示済みのハイパーリンク" xfId="1115" builtinId="9" hidden="1"/>
    <cellStyle name="表示済みのハイパーリンク" xfId="1117" builtinId="9" hidden="1"/>
    <cellStyle name="表示済みのハイパーリンク" xfId="1119" builtinId="9" hidden="1"/>
    <cellStyle name="表示済みのハイパーリンク" xfId="1121" builtinId="9" hidden="1"/>
    <cellStyle name="表示済みのハイパーリンク" xfId="1123" builtinId="9" hidden="1"/>
    <cellStyle name="表示済みのハイパーリンク" xfId="1125" builtinId="9" hidden="1"/>
    <cellStyle name="表示済みのハイパーリンク" xfId="1127" builtinId="9" hidden="1"/>
    <cellStyle name="表示済みのハイパーリンク" xfId="1129" builtinId="9" hidden="1"/>
    <cellStyle name="表示済みのハイパーリンク" xfId="1131" builtinId="9" hidden="1"/>
    <cellStyle name="表示済みのハイパーリンク" xfId="1133" builtinId="9" hidden="1"/>
    <cellStyle name="表示済みのハイパーリンク" xfId="1135" builtinId="9" hidden="1"/>
    <cellStyle name="表示済みのハイパーリンク" xfId="1137" builtinId="9" hidden="1"/>
    <cellStyle name="表示済みのハイパーリンク" xfId="1139" builtinId="9" hidden="1"/>
    <cellStyle name="表示済みのハイパーリンク" xfId="1141" builtinId="9" hidden="1"/>
    <cellStyle name="表示済みのハイパーリンク" xfId="1143" builtinId="9" hidden="1"/>
    <cellStyle name="表示済みのハイパーリンク" xfId="1145" builtinId="9" hidden="1"/>
    <cellStyle name="表示済みのハイパーリンク" xfId="1147" builtinId="9" hidden="1"/>
    <cellStyle name="表示済みのハイパーリンク" xfId="1149" builtinId="9" hidden="1"/>
    <cellStyle name="表示済みのハイパーリンク" xfId="1151" builtinId="9" hidden="1"/>
    <cellStyle name="表示済みのハイパーリンク" xfId="1153" builtinId="9" hidden="1"/>
    <cellStyle name="表示済みのハイパーリンク" xfId="1155" builtinId="9" hidden="1"/>
    <cellStyle name="表示済みのハイパーリンク" xfId="1157" builtinId="9" hidden="1"/>
    <cellStyle name="表示済みのハイパーリンク" xfId="1159" builtinId="9" hidden="1"/>
    <cellStyle name="表示済みのハイパーリンク" xfId="1161" builtinId="9" hidden="1"/>
    <cellStyle name="表示済みのハイパーリンク" xfId="1163" builtinId="9" hidden="1"/>
    <cellStyle name="表示済みのハイパーリンク" xfId="1165" builtinId="9" hidden="1"/>
    <cellStyle name="表示済みのハイパーリンク" xfId="1167" builtinId="9" hidden="1"/>
    <cellStyle name="表示済みのハイパーリンク" xfId="1169" builtinId="9" hidden="1"/>
    <cellStyle name="表示済みのハイパーリンク" xfId="1171" builtinId="9" hidden="1"/>
    <cellStyle name="表示済みのハイパーリンク" xfId="1173" builtinId="9" hidden="1"/>
    <cellStyle name="表示済みのハイパーリンク" xfId="1175" builtinId="9" hidden="1"/>
    <cellStyle name="表示済みのハイパーリンク" xfId="1177" builtinId="9" hidden="1"/>
    <cellStyle name="表示済みのハイパーリンク" xfId="1179" builtinId="9" hidden="1"/>
    <cellStyle name="表示済みのハイパーリンク" xfId="1181" builtinId="9" hidden="1"/>
    <cellStyle name="表示済みのハイパーリンク" xfId="1183" builtinId="9" hidden="1"/>
    <cellStyle name="表示済みのハイパーリンク" xfId="1185" builtinId="9" hidden="1"/>
    <cellStyle name="表示済みのハイパーリンク" xfId="1187" builtinId="9" hidden="1"/>
    <cellStyle name="表示済みのハイパーリンク" xfId="1189" builtinId="9" hidden="1"/>
    <cellStyle name="表示済みのハイパーリンク" xfId="1191" builtinId="9" hidden="1"/>
    <cellStyle name="表示済みのハイパーリンク" xfId="1193" builtinId="9" hidden="1"/>
    <cellStyle name="表示済みのハイパーリンク" xfId="1195" builtinId="9" hidden="1"/>
    <cellStyle name="表示済みのハイパーリンク" xfId="1197" builtinId="9" hidden="1"/>
    <cellStyle name="表示済みのハイパーリンク" xfId="1199" builtinId="9" hidden="1"/>
    <cellStyle name="表示済みのハイパーリンク" xfId="1201" builtinId="9" hidden="1"/>
    <cellStyle name="表示済みのハイパーリンク" xfId="1203" builtinId="9" hidden="1"/>
    <cellStyle name="表示済みのハイパーリンク" xfId="1205" builtinId="9" hidden="1"/>
    <cellStyle name="表示済みのハイパーリンク" xfId="1207" builtinId="9" hidden="1"/>
    <cellStyle name="表示済みのハイパーリンク" xfId="1209" builtinId="9" hidden="1"/>
    <cellStyle name="表示済みのハイパーリンク" xfId="1211" builtinId="9" hidden="1"/>
    <cellStyle name="表示済みのハイパーリンク" xfId="1213" builtinId="9" hidden="1"/>
    <cellStyle name="表示済みのハイパーリンク" xfId="1215" builtinId="9" hidden="1"/>
    <cellStyle name="表示済みのハイパーリンク" xfId="1217" builtinId="9" hidden="1"/>
    <cellStyle name="表示済みのハイパーリンク" xfId="1219" builtinId="9" hidden="1"/>
    <cellStyle name="表示済みのハイパーリンク" xfId="1221" builtinId="9" hidden="1"/>
    <cellStyle name="表示済みのハイパーリンク" xfId="1223" builtinId="9" hidden="1"/>
    <cellStyle name="表示済みのハイパーリンク" xfId="1225" builtinId="9" hidden="1"/>
    <cellStyle name="表示済みのハイパーリンク" xfId="1227" builtinId="9" hidden="1"/>
    <cellStyle name="表示済みのハイパーリンク" xfId="1229" builtinId="9" hidden="1"/>
    <cellStyle name="表示済みのハイパーリンク" xfId="1231" builtinId="9" hidden="1"/>
    <cellStyle name="表示済みのハイパーリンク" xfId="1233" builtinId="9" hidden="1"/>
    <cellStyle name="表示済みのハイパーリンク" xfId="1235" builtinId="9" hidden="1"/>
    <cellStyle name="表示済みのハイパーリンク" xfId="1237" builtinId="9" hidden="1"/>
    <cellStyle name="表示済みのハイパーリンク" xfId="1239" builtinId="9" hidden="1"/>
    <cellStyle name="表示済みのハイパーリンク" xfId="1241" builtinId="9" hidden="1"/>
    <cellStyle name="表示済みのハイパーリンク" xfId="1243" builtinId="9" hidden="1"/>
    <cellStyle name="表示済みのハイパーリンク" xfId="1245" builtinId="9" hidden="1"/>
    <cellStyle name="表示済みのハイパーリンク" xfId="1247" builtinId="9" hidden="1"/>
    <cellStyle name="表示済みのハイパーリンク" xfId="1249" builtinId="9" hidden="1"/>
    <cellStyle name="表示済みのハイパーリンク" xfId="1251" builtinId="9" hidden="1"/>
    <cellStyle name="表示済みのハイパーリンク" xfId="1253" builtinId="9" hidden="1"/>
    <cellStyle name="表示済みのハイパーリンク" xfId="1255" builtinId="9" hidden="1"/>
    <cellStyle name="表示済みのハイパーリンク" xfId="1257" builtinId="9" hidden="1"/>
    <cellStyle name="表示済みのハイパーリンク" xfId="1259" builtinId="9" hidden="1"/>
    <cellStyle name="表示済みのハイパーリンク" xfId="1261" builtinId="9" hidden="1"/>
    <cellStyle name="表示済みのハイパーリンク" xfId="1263" builtinId="9" hidden="1"/>
    <cellStyle name="表示済みのハイパーリンク" xfId="1265" builtinId="9" hidden="1"/>
    <cellStyle name="表示済みのハイパーリンク" xfId="1267" builtinId="9" hidden="1"/>
    <cellStyle name="表示済みのハイパーリンク" xfId="1269" builtinId="9" hidden="1"/>
    <cellStyle name="表示済みのハイパーリンク" xfId="1271" builtinId="9" hidden="1"/>
    <cellStyle name="表示済みのハイパーリンク" xfId="1273" builtinId="9" hidden="1"/>
    <cellStyle name="表示済みのハイパーリンク" xfId="1275" builtinId="9" hidden="1"/>
    <cellStyle name="表示済みのハイパーリンク" xfId="1277" builtinId="9" hidden="1"/>
    <cellStyle name="表示済みのハイパーリンク" xfId="1279" builtinId="9" hidden="1"/>
    <cellStyle name="表示済みのハイパーリンク" xfId="1281" builtinId="9" hidden="1"/>
    <cellStyle name="表示済みのハイパーリンク" xfId="1283" builtinId="9" hidden="1"/>
    <cellStyle name="表示済みのハイパーリンク" xfId="1285" builtinId="9" hidden="1"/>
    <cellStyle name="表示済みのハイパーリンク" xfId="1287" builtinId="9" hidden="1"/>
    <cellStyle name="表示済みのハイパーリンク" xfId="1289" builtinId="9" hidden="1"/>
    <cellStyle name="表示済みのハイパーリンク" xfId="1291" builtinId="9" hidden="1"/>
    <cellStyle name="表示済みのハイパーリンク" xfId="1293" builtinId="9" hidden="1"/>
    <cellStyle name="表示済みのハイパーリンク" xfId="1295"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heetViews>
  <sheetFormatPr baseColWidth="12" defaultRowHeight="18" x14ac:dyDescent="0"/>
  <cols>
    <col min="2" max="2" width="52.5" customWidth="1"/>
    <col min="3" max="3" width="17" bestFit="1" customWidth="1"/>
  </cols>
  <sheetData>
    <row r="1" spans="1:4">
      <c r="A1" t="s">
        <v>33</v>
      </c>
      <c r="B1" t="s">
        <v>32</v>
      </c>
    </row>
    <row r="2" spans="1:4">
      <c r="A2">
        <v>1</v>
      </c>
      <c r="B2" s="1" t="s">
        <v>34</v>
      </c>
      <c r="D2" s="2"/>
    </row>
    <row r="3" spans="1:4">
      <c r="A3">
        <v>2</v>
      </c>
      <c r="B3" t="s">
        <v>35</v>
      </c>
      <c r="D3" s="3"/>
    </row>
    <row r="4" spans="1:4">
      <c r="A4">
        <v>3</v>
      </c>
      <c r="B4" t="s">
        <v>36</v>
      </c>
      <c r="D4" s="3"/>
    </row>
    <row r="5" spans="1:4">
      <c r="A5">
        <v>4</v>
      </c>
      <c r="B5" t="s">
        <v>37</v>
      </c>
      <c r="D5" s="3"/>
    </row>
    <row r="6" spans="1:4">
      <c r="A6">
        <v>5</v>
      </c>
      <c r="B6" t="s">
        <v>38</v>
      </c>
      <c r="D6" s="3"/>
    </row>
    <row r="7" spans="1:4">
      <c r="A7">
        <v>6</v>
      </c>
      <c r="B7" t="s">
        <v>39</v>
      </c>
      <c r="D7" s="3"/>
    </row>
    <row r="8" spans="1:4">
      <c r="A8">
        <v>7</v>
      </c>
      <c r="B8" t="s">
        <v>40</v>
      </c>
      <c r="D8" s="3"/>
    </row>
    <row r="9" spans="1:4">
      <c r="D9" s="3"/>
    </row>
    <row r="10" spans="1:4">
      <c r="D10" s="3"/>
    </row>
    <row r="11" spans="1:4">
      <c r="D11" s="3"/>
    </row>
    <row r="12" spans="1:4">
      <c r="D12" s="3"/>
    </row>
    <row r="13" spans="1:4">
      <c r="D13" s="3"/>
    </row>
    <row r="14" spans="1:4">
      <c r="D14" s="3"/>
    </row>
    <row r="15" spans="1:4">
      <c r="D15" s="3"/>
    </row>
    <row r="16" spans="1:4">
      <c r="D16" s="3"/>
    </row>
    <row r="17" spans="4:4">
      <c r="D17" s="3"/>
    </row>
    <row r="18" spans="4:4">
      <c r="D18" s="3"/>
    </row>
    <row r="19" spans="4:4">
      <c r="D19" s="3"/>
    </row>
    <row r="20" spans="4:4">
      <c r="D20" s="3"/>
    </row>
    <row r="21" spans="4:4">
      <c r="D21" s="3"/>
    </row>
    <row r="22" spans="4:4">
      <c r="D22" s="3"/>
    </row>
    <row r="23" spans="4:4">
      <c r="D23" s="3"/>
    </row>
    <row r="24" spans="4:4">
      <c r="D24" s="3"/>
    </row>
    <row r="25" spans="4:4">
      <c r="D25" s="3"/>
    </row>
    <row r="26" spans="4:4">
      <c r="D26" s="3"/>
    </row>
    <row r="27" spans="4:4">
      <c r="D27" s="3"/>
    </row>
    <row r="28" spans="4:4">
      <c r="D28" s="3"/>
    </row>
    <row r="29" spans="4:4">
      <c r="D29" s="3"/>
    </row>
    <row r="30" spans="4:4">
      <c r="D30" s="3"/>
    </row>
    <row r="31" spans="4:4">
      <c r="D31" s="3"/>
    </row>
    <row r="32" spans="4:4">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workbookViewId="0"/>
  </sheetViews>
  <sheetFormatPr baseColWidth="12" defaultRowHeight="18" x14ac:dyDescent="0"/>
  <cols>
    <col min="2" max="2" width="96" customWidth="1"/>
    <col min="3" max="3" width="17.5" bestFit="1" customWidth="1"/>
    <col min="4" max="4" width="17.5" customWidth="1"/>
  </cols>
  <sheetData>
    <row r="1" spans="1:5">
      <c r="A1" t="s">
        <v>0</v>
      </c>
      <c r="B1" t="s">
        <v>42</v>
      </c>
      <c r="C1" t="s">
        <v>3</v>
      </c>
      <c r="D1" t="s">
        <v>30</v>
      </c>
      <c r="E1" t="s">
        <v>2</v>
      </c>
    </row>
    <row r="2" spans="1:5">
      <c r="A2">
        <v>1</v>
      </c>
      <c r="B2" t="s">
        <v>43</v>
      </c>
      <c r="D2" s="6"/>
      <c r="E2" t="str">
        <f>"{ id: " &amp;A2&amp;", answerd: "&amp;D2&amp;", text: """ &amp; SUBSTITUTE(B2, CHAR(13), "\n") &amp; """ },"</f>
        <v>{ id: 1, answerd: , text: "山田" },</v>
      </c>
    </row>
    <row r="3" spans="1:5">
      <c r="A3">
        <v>2</v>
      </c>
      <c r="B3" s="1" t="s">
        <v>44</v>
      </c>
      <c r="C3" s="2"/>
      <c r="D3" s="6"/>
      <c r="E3" t="str">
        <f>"{ id: " &amp;A3&amp;", answerd: "&amp;D3&amp;", text: """ &amp; SUBSTITUTE(B3, CHAR(13), "\n") &amp; """ },"</f>
        <v>{ id: 2, answerd: , text: "田中" },</v>
      </c>
    </row>
    <row r="4" spans="1:5">
      <c r="A4">
        <v>3</v>
      </c>
      <c r="B4" s="1" t="s">
        <v>47</v>
      </c>
      <c r="C4" s="2"/>
      <c r="D4" s="6"/>
      <c r="E4" t="str">
        <f>"{ id: " &amp;A4&amp;", answerd: "&amp;D4&amp;", text: """ &amp; SUBSTITUTE(B4, CHAR(13), "\n") &amp; """ },"</f>
        <v>{ id: 3, answerd: , text: "佐藤" },</v>
      </c>
    </row>
    <row r="5" spans="1:5">
      <c r="A5">
        <v>4</v>
      </c>
      <c r="B5" s="1" t="s">
        <v>48</v>
      </c>
      <c r="C5" s="2"/>
      <c r="D5" s="6"/>
      <c r="E5" t="str">
        <f>"{ id: " &amp;A5&amp;", answerd: "&amp;D5&amp;", text: """ &amp; SUBSTITUTE(B5, CHAR(13), "\n") &amp; """ },"</f>
        <v>{ id: 4, answerd: , text: "高橋" },</v>
      </c>
    </row>
    <row r="6" spans="1:5">
      <c r="B6" s="1"/>
      <c r="C6" s="2"/>
      <c r="D6" s="6"/>
      <c r="E6" t="str">
        <f>"{ id: " &amp;A6&amp;", answerd: "&amp;D6&amp;", text: """ &amp; SUBSTITUTE(B6, CHAR(13), "\n") &amp; """ },"</f>
        <v>{ id: , answerd: , text: "" },</v>
      </c>
    </row>
    <row r="7" spans="1:5">
      <c r="B7" s="1"/>
      <c r="C7" s="2"/>
      <c r="D7" s="6"/>
      <c r="E7" t="str">
        <f>"{ id: " &amp;A7&amp;", answerd: "&amp;D7&amp;", text: """ &amp; SUBSTITUTE(B7, CHAR(13), "\n") &amp; """ },"</f>
        <v>{ id: , answerd: , text: "" },</v>
      </c>
    </row>
    <row r="8" spans="1:5">
      <c r="B8" s="1"/>
      <c r="C8" s="2"/>
      <c r="D8" s="6"/>
      <c r="E8" t="str">
        <f>"{ id: " &amp;A8&amp;", answerd: "&amp;D8&amp;", text: """ &amp; SUBSTITUTE(B8, CHAR(13), "\n") &amp; """ },"</f>
        <v>{ id: , answerd: , text: "" },</v>
      </c>
    </row>
    <row r="9" spans="1:5">
      <c r="B9" s="1"/>
      <c r="C9" s="2"/>
      <c r="D9" s="6"/>
      <c r="E9" t="str">
        <f>"{ id: " &amp;A9&amp;", answerd: "&amp;D9&amp;", text: """ &amp; SUBSTITUTE(B9, CHAR(13), "\n") &amp; """ },"</f>
        <v>{ id: , answerd: , text: "" },</v>
      </c>
    </row>
    <row r="10" spans="1:5">
      <c r="B10" s="1"/>
      <c r="C10" s="2"/>
      <c r="D10" s="6"/>
      <c r="E10" t="str">
        <f>"{ id: " &amp;A10&amp;", answerd: "&amp;D10&amp;", text: """ &amp; SUBSTITUTE(B10, CHAR(13), "\n") &amp; """ },"</f>
        <v>{ id: , answerd: , text: "" },</v>
      </c>
    </row>
    <row r="11" spans="1:5">
      <c r="B11" s="1"/>
      <c r="C11" s="2"/>
      <c r="D11" s="6"/>
      <c r="E11" t="str">
        <f>"{ id: " &amp;A11&amp;", answerd: "&amp;D11&amp;", text: """ &amp; SUBSTITUTE(B11, CHAR(13), "\n") &amp; """ },"</f>
        <v>{ id: , answerd: , text: "" },</v>
      </c>
    </row>
    <row r="12" spans="1:5">
      <c r="B12" s="1"/>
      <c r="C12" s="2"/>
      <c r="D12" s="6"/>
      <c r="E12" t="str">
        <f>"{ id: " &amp;A12&amp;", answerd: "&amp;D12&amp;", text: """ &amp; SUBSTITUTE(B12, CHAR(13), "\n") &amp; """ },"</f>
        <v>{ id: , answerd: , text: "" },</v>
      </c>
    </row>
    <row r="13" spans="1:5">
      <c r="B13" s="1"/>
      <c r="C13" s="2"/>
      <c r="D13" s="6"/>
      <c r="E13" t="str">
        <f>"{ id: " &amp;A13&amp;", answerd: "&amp;D13&amp;", text: """ &amp; SUBSTITUTE(B13, CHAR(13), "\n") &amp; """ },"</f>
        <v>{ id: , answerd: , text: "" },</v>
      </c>
    </row>
    <row r="14" spans="1:5">
      <c r="B14" s="1"/>
      <c r="C14" s="2"/>
      <c r="D14" s="6"/>
      <c r="E14" t="str">
        <f>"{ id: " &amp;A14&amp;", answerd: "&amp;D14&amp;", text: """ &amp; SUBSTITUTE(B14, CHAR(13), "\n") &amp; """ },"</f>
        <v>{ id: , answerd: , text: "" },</v>
      </c>
    </row>
    <row r="15" spans="1:5">
      <c r="B15" s="1"/>
      <c r="C15" s="2"/>
      <c r="D15" s="6"/>
      <c r="E15" t="str">
        <f>"{ id: " &amp;A15&amp;", answerd: "&amp;D15&amp;", text: """ &amp; SUBSTITUTE(B15, CHAR(13), "\n") &amp; """ },"</f>
        <v>{ id: , answerd: , text: "" },</v>
      </c>
    </row>
    <row r="16" spans="1:5">
      <c r="B16" s="1"/>
      <c r="C16" s="2"/>
      <c r="D16" s="6"/>
      <c r="E16" t="str">
        <f>"{ id: " &amp;A16&amp;", answerd: "&amp;D16&amp;", text: """ &amp; SUBSTITUTE(B16, CHAR(13), "\n") &amp; """ },"</f>
        <v>{ id: , answerd: , text: "" },</v>
      </c>
    </row>
    <row r="17" spans="2:5">
      <c r="B17" s="1"/>
      <c r="C17" s="2"/>
      <c r="D17" s="6"/>
      <c r="E17" t="str">
        <f>"{ id: " &amp;A17&amp;", answerd: "&amp;D17&amp;", text: """ &amp; SUBSTITUTE(B17, CHAR(13), "\n") &amp; """ },"</f>
        <v>{ id: , answerd: , text: "" },</v>
      </c>
    </row>
    <row r="18" spans="2:5">
      <c r="B18" s="1"/>
      <c r="C18" s="2"/>
      <c r="D18" s="6"/>
      <c r="E18" t="str">
        <f>"{ id: " &amp;A18&amp;", answerd: "&amp;D18&amp;", text: """ &amp; SUBSTITUTE(B18, CHAR(13), "\n") &amp; """ },"</f>
        <v>{ id: , answerd: , text: "" },</v>
      </c>
    </row>
    <row r="19" spans="2:5">
      <c r="C19" s="2"/>
      <c r="D19" s="6"/>
      <c r="E19" t="str">
        <f>"{ id: " &amp;A19&amp;", answerd: "&amp;D19&amp;", text: """ &amp; SUBSTITUTE(B19, CHAR(13), "\n") &amp; """ },"</f>
        <v>{ id: , answerd: , text: "" },</v>
      </c>
    </row>
    <row r="20" spans="2:5">
      <c r="C20" s="2"/>
      <c r="D20" s="6"/>
      <c r="E20" t="str">
        <f>"{ id: " &amp;A20&amp;", answerd: "&amp;D20&amp;", text: """ &amp; SUBSTITUTE(B20, CHAR(13), "\n") &amp; """ },"</f>
        <v>{ id: , answerd: , text: "" },</v>
      </c>
    </row>
    <row r="21" spans="2:5">
      <c r="C21" s="2"/>
      <c r="D21" s="6"/>
      <c r="E21" t="str">
        <f>"{ id: " &amp;A21&amp;", answerd: "&amp;D21&amp;", text: """ &amp; SUBSTITUTE(B21, CHAR(13), "\n") &amp; """ },"</f>
        <v>{ id: , answerd: , text: "" },</v>
      </c>
    </row>
    <row r="22" spans="2:5">
      <c r="C22" s="2"/>
      <c r="D22" s="6"/>
      <c r="E22" t="str">
        <f>"{ id: " &amp;A22&amp;", answerd: "&amp;D22&amp;", text: """ &amp; SUBSTITUTE(B22, CHAR(13), "\n") &amp; """ },"</f>
        <v>{ id: , answerd: , text: "" },</v>
      </c>
    </row>
    <row r="23" spans="2:5">
      <c r="C23" s="2"/>
      <c r="D23" s="6"/>
      <c r="E23" t="str">
        <f>"{ id: " &amp;A23&amp;", answerd: "&amp;D23&amp;", text: """ &amp; SUBSTITUTE(B23, CHAR(13), "\n") &amp; """ },"</f>
        <v>{ id: , answerd: , text: "" },</v>
      </c>
    </row>
    <row r="24" spans="2:5">
      <c r="C24" s="2"/>
      <c r="D24" s="6"/>
      <c r="E24" t="str">
        <f>"{ id: " &amp;A24&amp;", answerd: "&amp;D24&amp;", text: """ &amp; SUBSTITUTE(B24, CHAR(13), "\n") &amp; """ },"</f>
        <v>{ id: , answerd: , text: "" },</v>
      </c>
    </row>
    <row r="25" spans="2:5">
      <c r="C25" s="2"/>
      <c r="D25" s="6"/>
      <c r="E25" t="str">
        <f>"{ id: " &amp;A25&amp;", answerd: "&amp;D25&amp;", text: """ &amp; SUBSTITUTE(B25, CHAR(13), "\n") &amp; """ },"</f>
        <v>{ id: , answerd: , text: "" },</v>
      </c>
    </row>
    <row r="26" spans="2:5">
      <c r="B26" s="1"/>
      <c r="C26" s="3"/>
      <c r="D26" s="6"/>
      <c r="E26" t="str">
        <f>"{ id: " &amp;A26&amp;", answerd: "&amp;D26&amp;", text: """ &amp; SUBSTITUTE(B26, CHAR(13), "\n") &amp; """ },"</f>
        <v>{ id: , answerd: , text: "" },</v>
      </c>
    </row>
    <row r="27" spans="2:5">
      <c r="B27" s="1"/>
      <c r="C27" s="3"/>
      <c r="D27" s="6"/>
      <c r="E27" t="str">
        <f>"{ id: " &amp;A27&amp;", answerd: "&amp;D27&amp;", text: """ &amp; SUBSTITUTE(B27, CHAR(13), "\n") &amp; """ },"</f>
        <v>{ id: , answerd: , text: "" },</v>
      </c>
    </row>
    <row r="28" spans="2:5">
      <c r="B28" s="1"/>
      <c r="C28" s="3"/>
      <c r="D28" s="6"/>
      <c r="E28" t="str">
        <f>"{ id: " &amp;A28&amp;", answerd: "&amp;D28&amp;", text: """ &amp; SUBSTITUTE(B28, CHAR(13), "\n") &amp; """ },"</f>
        <v>{ id: , answerd: , text: "" },</v>
      </c>
    </row>
    <row r="29" spans="2:5">
      <c r="B29" s="1"/>
      <c r="C29" s="3"/>
      <c r="D29" s="6"/>
      <c r="E29" t="str">
        <f>"{ id: " &amp;A29&amp;", answerd: "&amp;D29&amp;", text: """ &amp; SUBSTITUTE(B29, CHAR(13), "\n") &amp; """ },"</f>
        <v>{ id: , answerd: , text: "" },</v>
      </c>
    </row>
    <row r="30" spans="2:5">
      <c r="B30" s="1"/>
      <c r="C30" s="3"/>
      <c r="D30" s="6"/>
      <c r="E30" t="str">
        <f>"{ id: " &amp;A30&amp;", answerd: "&amp;D30&amp;", text: """ &amp; SUBSTITUTE(B30, CHAR(13), "\n") &amp; """ },"</f>
        <v>{ id: , answerd: , text: "" },</v>
      </c>
    </row>
    <row r="31" spans="2:5">
      <c r="B31" s="1"/>
      <c r="C31" s="3"/>
      <c r="D31" s="6"/>
      <c r="E31" t="str">
        <f>"{ id: " &amp;A31&amp;", answerd: "&amp;D31&amp;", text: """ &amp; SUBSTITUTE(B31, CHAR(13), "\n") &amp; """ },"</f>
        <v>{ id: , answerd: , text: "" },</v>
      </c>
    </row>
    <row r="32" spans="2:5">
      <c r="B32" s="1"/>
      <c r="C32" s="3"/>
      <c r="D32" s="6"/>
      <c r="E32" t="str">
        <f>"{ id: " &amp;A32&amp;", answerd: "&amp;D32&amp;", text: """ &amp; SUBSTITUTE(B32, CHAR(13), "\n") &amp; """ },"</f>
        <v>{ id: , answerd: , text: "" },</v>
      </c>
    </row>
    <row r="33" spans="2:5">
      <c r="B33" s="1"/>
      <c r="C33" s="3"/>
      <c r="D33" s="6"/>
      <c r="E33" t="str">
        <f>"{ id: " &amp;A33&amp;", answerd: "&amp;D33&amp;", text: """ &amp; SUBSTITUTE(B33, CHAR(13), "\n") &amp; """ },"</f>
        <v>{ id: , answerd: , text: "" },</v>
      </c>
    </row>
    <row r="34" spans="2:5">
      <c r="B34" s="1"/>
      <c r="C34" s="3"/>
      <c r="D34" s="6"/>
      <c r="E34" t="str">
        <f>"{ id: " &amp;A34&amp;", answerd: "&amp;D34&amp;", text: """ &amp; SUBSTITUTE(B34, CHAR(13), "\n") &amp; """ },"</f>
        <v>{ id: , answerd: , text: "" },</v>
      </c>
    </row>
    <row r="35" spans="2:5">
      <c r="B35" s="1"/>
      <c r="C35" s="3"/>
      <c r="D35" s="6"/>
      <c r="E35" t="str">
        <f>"{ id: " &amp;A35&amp;", answerd: "&amp;D35&amp;", text: """ &amp; SUBSTITUTE(B35, CHAR(13), "\n") &amp; """ },"</f>
        <v>{ id: , answerd: , text: "" },</v>
      </c>
    </row>
    <row r="36" spans="2:5">
      <c r="B36" s="1"/>
      <c r="C36" s="3"/>
      <c r="D36" s="6"/>
      <c r="E36" t="str">
        <f>"{ id: " &amp;A36&amp;", answerd: "&amp;D36&amp;", text: """ &amp; SUBSTITUTE(B36, CHAR(13), "\n") &amp; """ },"</f>
        <v>{ id: , answerd: , text: "" },</v>
      </c>
    </row>
    <row r="37" spans="2:5">
      <c r="B37" s="1"/>
      <c r="C37" s="3"/>
      <c r="D37" s="6"/>
      <c r="E37" t="str">
        <f>"{ id: " &amp;A37&amp;", answerd: "&amp;D37&amp;", text: """ &amp; SUBSTITUTE(B37, CHAR(13), "\n") &amp; """ },"</f>
        <v>{ id: , answerd: , text: "" },</v>
      </c>
    </row>
    <row r="38" spans="2:5">
      <c r="B38" s="1"/>
      <c r="C38" s="3"/>
      <c r="D38" s="6"/>
      <c r="E38" t="str">
        <f>"{ id: " &amp;A38&amp;", answerd: "&amp;D38&amp;", text: """ &amp; SUBSTITUTE(B38, CHAR(13), "\n") &amp; """ },"</f>
        <v>{ id: , answerd: , text: "" },</v>
      </c>
    </row>
    <row r="39" spans="2:5">
      <c r="B39" s="1"/>
      <c r="C39" s="3"/>
      <c r="D39" s="6"/>
      <c r="E39" t="str">
        <f>"{ id: " &amp;A39&amp;", answerd: "&amp;D39&amp;", text: """ &amp; SUBSTITUTE(B39, CHAR(13), "\n") &amp; """ },"</f>
        <v>{ id: , answerd: , text: "" },</v>
      </c>
    </row>
    <row r="40" spans="2:5">
      <c r="B40" s="1"/>
      <c r="C40" s="3"/>
      <c r="D40" s="6"/>
      <c r="E40" t="str">
        <f>"{ id: " &amp;A40&amp;", answerd: "&amp;D40&amp;", text: """ &amp; SUBSTITUTE(B40, CHAR(13), "\n") &amp; """ },"</f>
        <v>{ id: , answerd: , text: "" },</v>
      </c>
    </row>
    <row r="41" spans="2:5">
      <c r="B41" s="1"/>
      <c r="C41" s="3"/>
      <c r="D41" s="6"/>
      <c r="E41" t="str">
        <f>"{ id: " &amp;A41&amp;", answerd: "&amp;D41&amp;", text: """ &amp; SUBSTITUTE(B41, CHAR(13), "\n") &amp; """ },"</f>
        <v>{ id: , answerd: , text: "" },</v>
      </c>
    </row>
    <row r="42" spans="2:5">
      <c r="B42" s="1"/>
      <c r="C42" s="3"/>
      <c r="D42" s="6"/>
      <c r="E42" t="str">
        <f>"{ id: " &amp;A42&amp;", answerd: "&amp;D42&amp;", text: """ &amp; SUBSTITUTE(B42, CHAR(13), "\n") &amp; """ },"</f>
        <v>{ id: , answerd: , text: "" },</v>
      </c>
    </row>
    <row r="43" spans="2:5">
      <c r="B43" s="1"/>
      <c r="C43" s="3"/>
      <c r="D43" s="6"/>
      <c r="E43" t="str">
        <f>"{ id: " &amp;A43&amp;", answerd: "&amp;D43&amp;", text: """ &amp; SUBSTITUTE(B43, CHAR(13), "\n") &amp; """ },"</f>
        <v>{ id: , answerd: , text: "" },</v>
      </c>
    </row>
    <row r="44" spans="2:5">
      <c r="B44" s="1"/>
      <c r="C44" s="3"/>
      <c r="D44" s="6"/>
      <c r="E44" t="str">
        <f>"{ id: " &amp;A44&amp;", answerd: "&amp;D44&amp;", text: """ &amp; SUBSTITUTE(B44, CHAR(13), "\n") &amp; """ },"</f>
        <v>{ id: , answerd: , text: "" },</v>
      </c>
    </row>
    <row r="45" spans="2:5">
      <c r="B45" s="1"/>
      <c r="C45" s="3"/>
      <c r="D45" s="6"/>
      <c r="E45" t="str">
        <f>"{ id: " &amp;A45&amp;", answerd: "&amp;D45&amp;", text: """ &amp; SUBSTITUTE(B45, CHAR(13), "\n") &amp; """ },"</f>
        <v>{ id: , answerd: , text: "" },</v>
      </c>
    </row>
    <row r="46" spans="2:5">
      <c r="B46" s="1"/>
      <c r="C46" s="3"/>
      <c r="D46" s="6"/>
      <c r="E46" t="str">
        <f>"{ id: " &amp;A46&amp;", answerd: "&amp;D46&amp;", text: """ &amp; SUBSTITUTE(B46, CHAR(13), "\n") &amp; """ },"</f>
        <v>{ id: , answerd: , text: "" },</v>
      </c>
    </row>
    <row r="47" spans="2:5">
      <c r="B47" s="1"/>
      <c r="C47" s="3"/>
      <c r="D47" s="6"/>
      <c r="E47" t="str">
        <f>"{ id: " &amp;A47&amp;", answerd: "&amp;D47&amp;", text: """ &amp; SUBSTITUTE(B47, CHAR(13), "\n") &amp; """ },"</f>
        <v>{ id: , answerd: , text: "" },</v>
      </c>
    </row>
    <row r="48" spans="2:5">
      <c r="B48" s="1"/>
      <c r="C48" s="3"/>
      <c r="D48" s="6"/>
      <c r="E48" t="str">
        <f>"{ id: " &amp;A48&amp;", answerd: "&amp;D48&amp;", text: """ &amp; SUBSTITUTE(B48, CHAR(13), "\n") &amp; """ },"</f>
        <v>{ id: , answerd: , text: "" },</v>
      </c>
    </row>
    <row r="49" spans="2:5">
      <c r="B49" s="1"/>
      <c r="C49" s="3"/>
      <c r="D49" s="6"/>
      <c r="E49" t="str">
        <f>"{ id: " &amp;A49&amp;", answerd: "&amp;D49&amp;", text: """ &amp; SUBSTITUTE(B49, CHAR(13), "\n") &amp; """ },"</f>
        <v>{ id: , answerd: , text: "" },</v>
      </c>
    </row>
    <row r="50" spans="2:5">
      <c r="B50" s="1"/>
      <c r="C50" s="3"/>
      <c r="D50" s="6"/>
      <c r="E50" t="str">
        <f>"{ id: " &amp;A50&amp;", answerd: "&amp;D50&amp;", text: """ &amp; SUBSTITUTE(B50, CHAR(13), "\n") &amp; """ },"</f>
        <v>{ id: , answerd: , text: "" },</v>
      </c>
    </row>
    <row r="51" spans="2:5">
      <c r="B51" s="1"/>
      <c r="C51" s="3"/>
      <c r="D51" s="6"/>
      <c r="E51" t="str">
        <f>"{ id: " &amp;A51&amp;", answerd: "&amp;D51&amp;", text: """ &amp; SUBSTITUTE(B51, CHAR(13), "\n") &amp; """ },"</f>
        <v>{ id: , answerd: , text: "" },</v>
      </c>
    </row>
    <row r="52" spans="2:5">
      <c r="B52" s="1"/>
      <c r="C52" s="3"/>
      <c r="D52" s="6"/>
      <c r="E52" t="str">
        <f>"{ id: " &amp;A52&amp;", answerd: "&amp;D52&amp;", text: """ &amp; SUBSTITUTE(B52, CHAR(13), "\n") &amp; """ },"</f>
        <v>{ id: , answerd: , text: "" },</v>
      </c>
    </row>
    <row r="53" spans="2:5">
      <c r="B53" s="1"/>
      <c r="C53" s="3"/>
      <c r="D53" s="6"/>
      <c r="E53" t="str">
        <f>"{ id: " &amp;A53&amp;", answerd: "&amp;D53&amp;", text: """ &amp; SUBSTITUTE(B53, CHAR(13), "\n") &amp; """ },"</f>
        <v>{ id: , answerd: , text: "" },</v>
      </c>
    </row>
    <row r="54" spans="2:5">
      <c r="B54" s="1"/>
      <c r="C54" s="3"/>
      <c r="D54" s="6"/>
      <c r="E54" t="str">
        <f>"{ id: " &amp;A54&amp;", answerd: "&amp;D54&amp;", text: """ &amp; SUBSTITUTE(B54, CHAR(13), "\n") &amp; """ },"</f>
        <v>{ id: , answerd: , text: "" },</v>
      </c>
    </row>
    <row r="55" spans="2:5">
      <c r="B55" s="1"/>
      <c r="C55" s="3"/>
      <c r="D55" s="6"/>
      <c r="E55" t="str">
        <f>"{ id: " &amp;A55&amp;", answerd: "&amp;D55&amp;", text: """ &amp; SUBSTITUTE(B55, CHAR(13), "\n") &amp; """ },"</f>
        <v>{ id: , answerd: , text: "" },</v>
      </c>
    </row>
    <row r="56" spans="2:5">
      <c r="B56" s="1"/>
      <c r="C56" s="3"/>
      <c r="D56" s="6"/>
      <c r="E56" t="str">
        <f>"{ id: " &amp;A56&amp;", answerd: "&amp;D56&amp;", text: """ &amp; SUBSTITUTE(B56, CHAR(13), "\n") &amp; """ },"</f>
        <v>{ id: , answerd: , text: "" },</v>
      </c>
    </row>
    <row r="57" spans="2:5">
      <c r="B57" s="1"/>
      <c r="C57" s="3"/>
      <c r="D57" s="6"/>
      <c r="E57" t="str">
        <f>"{ id: " &amp;A57&amp;", answerd: "&amp;D57&amp;", text: """ &amp; SUBSTITUTE(B57, CHAR(13), "\n") &amp; """ },"</f>
        <v>{ id: , answerd: , text: "" },</v>
      </c>
    </row>
    <row r="58" spans="2:5">
      <c r="B58" s="1"/>
      <c r="C58" s="3"/>
      <c r="D58" s="6"/>
      <c r="E58" t="str">
        <f>"{ id: " &amp;A58&amp;", answerd: "&amp;D58&amp;", text: """ &amp; SUBSTITUTE(B58, CHAR(13), "\n") &amp; """ },"</f>
        <v>{ id: , answerd: , text: "" },</v>
      </c>
    </row>
    <row r="59" spans="2:5">
      <c r="B59" s="1"/>
      <c r="C59" s="3"/>
      <c r="D59" s="6"/>
      <c r="E59" t="str">
        <f>"{ id: " &amp;A59&amp;", answerd: "&amp;D59&amp;", text: """ &amp; SUBSTITUTE(B59, CHAR(13), "\n") &amp; """ },"</f>
        <v>{ id: , answerd: , text: "" },</v>
      </c>
    </row>
    <row r="60" spans="2:5">
      <c r="B60" s="1"/>
      <c r="C60" s="3"/>
      <c r="D60" s="6"/>
      <c r="E60" t="str">
        <f>"{ id: " &amp;A60&amp;", answerd: "&amp;D60&amp;", text: """ &amp; SUBSTITUTE(B60, CHAR(13), "\n") &amp; """ },"</f>
        <v>{ id: , answerd: , text: "" },</v>
      </c>
    </row>
    <row r="61" spans="2:5">
      <c r="B61" s="1"/>
      <c r="C61" s="3"/>
      <c r="D61" s="6"/>
      <c r="E61" t="str">
        <f>"{ id: " &amp;A61&amp;", answerd: "&amp;D61&amp;", text: """ &amp; SUBSTITUTE(B61, CHAR(13), "\n") &amp; """ },"</f>
        <v>{ id: , answerd: , text: "" },</v>
      </c>
    </row>
    <row r="62" spans="2:5">
      <c r="B62" s="1"/>
      <c r="C62" s="3"/>
      <c r="D62" s="6"/>
      <c r="E62" t="str">
        <f>"{ id: " &amp;A62&amp;", answerd: "&amp;D62&amp;", text: """ &amp; SUBSTITUTE(B62, CHAR(13), "\n") &amp; """ },"</f>
        <v>{ id: , answerd: , text: "" },</v>
      </c>
    </row>
    <row r="63" spans="2:5">
      <c r="B63" s="1"/>
      <c r="C63" s="3"/>
      <c r="D63" s="6"/>
      <c r="E63" t="str">
        <f>"{ id: " &amp;A63&amp;", answerd: "&amp;D63&amp;", text: """ &amp; SUBSTITUTE(B63, CHAR(13), "\n") &amp; """ },"</f>
        <v>{ id: , answerd: , text: "" },</v>
      </c>
    </row>
    <row r="64" spans="2:5">
      <c r="B64" s="1"/>
      <c r="C64" s="3"/>
      <c r="D64" s="6"/>
      <c r="E64" t="str">
        <f>"{ id: " &amp;A64&amp;", answerd: "&amp;D64&amp;", text: """ &amp; SUBSTITUTE(B64, CHAR(13), "\n") &amp; """ },"</f>
        <v>{ id: , answerd: , text: "" },</v>
      </c>
    </row>
    <row r="65" spans="2:5">
      <c r="B65" s="1"/>
      <c r="C65" s="3"/>
      <c r="D65" s="6"/>
      <c r="E65" t="str">
        <f>"{ id: " &amp;A65&amp;", answerd: "&amp;D65&amp;", text: """ &amp; SUBSTITUTE(B65, CHAR(13), "\n") &amp; """ },"</f>
        <v>{ id: , answerd: , text: "" },</v>
      </c>
    </row>
    <row r="66" spans="2:5">
      <c r="B66" s="1"/>
      <c r="C66" s="3"/>
      <c r="D66" s="6"/>
      <c r="E66" t="str">
        <f>"{ id: " &amp;A66&amp;", answerd: "&amp;D66&amp;", text: """ &amp; SUBSTITUTE(B66, CHAR(13), "\n") &amp; """ },"</f>
        <v>{ id: , answerd: , text: "" },</v>
      </c>
    </row>
    <row r="67" spans="2:5">
      <c r="B67" s="1"/>
      <c r="C67" s="3"/>
      <c r="D67" s="6"/>
      <c r="E67" t="str">
        <f>"{ id: " &amp;A67&amp;", answerd: "&amp;D67&amp;", text: """ &amp; SUBSTITUTE(B67, CHAR(13), "\n") &amp; """ },"</f>
        <v>{ id: , answerd: , text: "" },</v>
      </c>
    </row>
    <row r="68" spans="2:5">
      <c r="B68" s="1"/>
      <c r="C68" s="3"/>
      <c r="D68" s="6"/>
      <c r="E68" t="str">
        <f>"{ id: " &amp;A68&amp;", answerd: "&amp;D68&amp;", text: """ &amp; SUBSTITUTE(B68, CHAR(13), "\n") &amp; """ },"</f>
        <v>{ id: , answerd: , text: "" },</v>
      </c>
    </row>
    <row r="69" spans="2:5">
      <c r="B69" s="1"/>
      <c r="C69" s="3"/>
      <c r="D69" s="6"/>
      <c r="E69" t="str">
        <f>"{ id: " &amp;A69&amp;", answerd: "&amp;D69&amp;", text: """ &amp; SUBSTITUTE(B69, CHAR(13), "\n") &amp; """ },"</f>
        <v>{ id: , answerd: , text: "" },</v>
      </c>
    </row>
    <row r="70" spans="2:5">
      <c r="B70" s="1"/>
      <c r="C70" s="3"/>
      <c r="D70" s="6"/>
      <c r="E70" t="str">
        <f>"{ id: " &amp;A70&amp;", answerd: "&amp;D70&amp;", text: """ &amp; SUBSTITUTE(B70, CHAR(13), "\n") &amp; """ },"</f>
        <v>{ id: , answerd: , text: "" },</v>
      </c>
    </row>
    <row r="71" spans="2:5">
      <c r="B71" s="1"/>
      <c r="C71" s="3"/>
      <c r="D71" s="6"/>
      <c r="E71" t="str">
        <f>"{ id: " &amp;A71&amp;", answerd: "&amp;D71&amp;", text: """ &amp; SUBSTITUTE(B71, CHAR(13), "\n") &amp; """ },"</f>
        <v>{ id: , answerd: , text: "" },</v>
      </c>
    </row>
    <row r="72" spans="2:5">
      <c r="B72" s="1"/>
      <c r="C72" s="3"/>
      <c r="D72" s="6"/>
      <c r="E72" t="str">
        <f>"{ id: " &amp;A72&amp;", answerd: "&amp;D72&amp;", text: """ &amp; SUBSTITUTE(B72, CHAR(13), "\n") &amp; """ },"</f>
        <v>{ id: , answerd: , text: "" },</v>
      </c>
    </row>
    <row r="73" spans="2:5">
      <c r="B73" s="1"/>
      <c r="C73" s="3"/>
      <c r="D73" s="6"/>
      <c r="E73" t="str">
        <f>"{ id: " &amp;A73&amp;", answerd: "&amp;D73&amp;", text: """ &amp; SUBSTITUTE(B73, CHAR(13), "\n") &amp; """ },"</f>
        <v>{ id: , answerd: , text: "" },</v>
      </c>
    </row>
    <row r="74" spans="2:5">
      <c r="B74" s="1"/>
      <c r="C74" s="3"/>
      <c r="D74" s="6"/>
      <c r="E74" t="str">
        <f>"{ id: " &amp;A74&amp;", answerd: "&amp;D74&amp;", text: """ &amp; SUBSTITUTE(B74, CHAR(13), "\n") &amp; """ },"</f>
        <v>{ id: , answerd: , text: "" },</v>
      </c>
    </row>
    <row r="75" spans="2:5">
      <c r="B75" s="1"/>
      <c r="C75" s="3"/>
      <c r="D75" s="6"/>
      <c r="E75" t="str">
        <f>"{ id: " &amp;A75&amp;", answerd: "&amp;D75&amp;", text: """ &amp; SUBSTITUTE(B75, CHAR(13), "\n") &amp; """ },"</f>
        <v>{ id: , answerd: , text: "" },</v>
      </c>
    </row>
    <row r="76" spans="2:5">
      <c r="B76" s="1"/>
      <c r="C76" s="3"/>
      <c r="D76" s="6"/>
      <c r="E76" t="str">
        <f>"{ id: " &amp;A76&amp;", answerd: "&amp;D76&amp;", text: """ &amp; SUBSTITUTE(B76, CHAR(13), "\n") &amp; """ },"</f>
        <v>{ id: , answerd: , text: "" },</v>
      </c>
    </row>
    <row r="77" spans="2:5">
      <c r="B77" s="1"/>
      <c r="C77" s="3"/>
      <c r="D77" s="6"/>
      <c r="E77" t="str">
        <f>"{ id: " &amp;A77&amp;", answerd: "&amp;D77&amp;", text: """ &amp; SUBSTITUTE(B77, CHAR(13), "\n") &amp; """ },"</f>
        <v>{ id: , answerd: , text: "" },</v>
      </c>
    </row>
    <row r="78" spans="2:5">
      <c r="B78" s="1"/>
      <c r="C78" s="3"/>
      <c r="D78" s="6"/>
      <c r="E78" t="str">
        <f>"{ id: " &amp;A78&amp;", answerd: "&amp;D78&amp;", text: """ &amp; SUBSTITUTE(B78, CHAR(13), "\n") &amp; """ },"</f>
        <v>{ id: , answerd: , text: "" },</v>
      </c>
    </row>
    <row r="79" spans="2:5">
      <c r="B79" s="1"/>
      <c r="C79" s="3"/>
      <c r="D79" s="6"/>
      <c r="E79" t="str">
        <f>"{ id: " &amp;A79&amp;", answerd: "&amp;D79&amp;", text: """ &amp; SUBSTITUTE(B79, CHAR(13), "\n") &amp; """ },"</f>
        <v>{ id: , answerd: , text: "" },</v>
      </c>
    </row>
    <row r="80" spans="2:5">
      <c r="B80" s="1"/>
      <c r="C80" s="3"/>
      <c r="D80" s="6"/>
      <c r="E80" t="str">
        <f>"{ id: " &amp;A80&amp;", answerd: "&amp;D80&amp;", text: """ &amp; SUBSTITUTE(B80, CHAR(13), "\n") &amp; """ },"</f>
        <v>{ id: , answerd: , text: "" },</v>
      </c>
    </row>
    <row r="81" spans="2:5">
      <c r="B81" s="1"/>
      <c r="C81" s="3"/>
      <c r="D81" s="6"/>
      <c r="E81" t="str">
        <f>"{ id: " &amp;A81&amp;", answerd: "&amp;D81&amp;", text: """ &amp; SUBSTITUTE(B81, CHAR(13), "\n") &amp; """ },"</f>
        <v>{ id: , answerd: , text: "" },</v>
      </c>
    </row>
    <row r="82" spans="2:5">
      <c r="B82" s="1"/>
      <c r="C82" s="3"/>
      <c r="D82" s="6"/>
      <c r="E82" t="str">
        <f>"{ id: " &amp;A82&amp;", answerd: "&amp;D82&amp;", text: """ &amp; SUBSTITUTE(B82, CHAR(13), "\n") &amp; """ },"</f>
        <v>{ id: , answerd: , text: "" },</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2"/>
  <sheetViews>
    <sheetView tabSelected="1" workbookViewId="0">
      <selection activeCell="E74" sqref="E2:E74"/>
    </sheetView>
  </sheetViews>
  <sheetFormatPr baseColWidth="12" defaultRowHeight="18" x14ac:dyDescent="0"/>
  <cols>
    <col min="1" max="1" width="14.83203125" bestFit="1" customWidth="1"/>
    <col min="2" max="2" width="14.83203125" customWidth="1"/>
    <col min="3" max="3" width="15.5" bestFit="1" customWidth="1"/>
  </cols>
  <sheetData>
    <row r="1" spans="1:5">
      <c r="A1" t="s">
        <v>31</v>
      </c>
      <c r="B1" t="s">
        <v>45</v>
      </c>
      <c r="C1" t="s">
        <v>41</v>
      </c>
      <c r="E1" t="s">
        <v>1</v>
      </c>
    </row>
    <row r="2" spans="1:5">
      <c r="A2">
        <v>1</v>
      </c>
      <c r="B2">
        <v>1</v>
      </c>
      <c r="C2">
        <v>0</v>
      </c>
      <c r="E2" t="str">
        <f>"db.insert({'day_of_week': "&amp;A2&amp;", 'employee_id':"&amp;B2&amp;", 'attend': "&amp;C2&amp;"})"</f>
        <v>db.insert({'day_of_week': 1, 'employee_id':1, 'attend': 0})</v>
      </c>
    </row>
    <row r="3" spans="1:5">
      <c r="A3">
        <v>1</v>
      </c>
      <c r="B3">
        <v>1</v>
      </c>
      <c r="C3">
        <v>0</v>
      </c>
      <c r="E3" t="str">
        <f>"db.insert({'day_of_week': "&amp;A3&amp;", 'employee_id':"&amp;B3&amp;", 'attend': "&amp;C3&amp;"})"</f>
        <v>db.insert({'day_of_week': 1, 'employee_id':1, 'attend': 0})</v>
      </c>
    </row>
    <row r="4" spans="1:5">
      <c r="A4">
        <v>1</v>
      </c>
      <c r="B4">
        <v>1</v>
      </c>
      <c r="C4">
        <v>0</v>
      </c>
      <c r="E4" t="str">
        <f>"db.insert({'day_of_week': "&amp;A4&amp;", 'employee_id':"&amp;B4&amp;", 'attend': "&amp;C4&amp;"})"</f>
        <v>db.insert({'day_of_week': 1, 'employee_id':1, 'attend': 0})</v>
      </c>
    </row>
    <row r="5" spans="1:5">
      <c r="A5">
        <v>1</v>
      </c>
      <c r="B5">
        <v>1</v>
      </c>
      <c r="C5">
        <v>0</v>
      </c>
      <c r="E5" t="str">
        <f>"db.insert({'day_of_week': "&amp;A5&amp;", 'employee_id':"&amp;B5&amp;", 'attend': "&amp;C5&amp;"})"</f>
        <v>db.insert({'day_of_week': 1, 'employee_id':1, 'attend': 0})</v>
      </c>
    </row>
    <row r="6" spans="1:5">
      <c r="A6">
        <v>1</v>
      </c>
      <c r="B6">
        <v>1</v>
      </c>
      <c r="C6">
        <v>0</v>
      </c>
      <c r="E6" t="str">
        <f t="shared" ref="E6:E7" si="0">"db.insert({'day_of_week': "&amp;A6&amp;", 'employee_id':"&amp;B6&amp;", 'attend': "&amp;C6&amp;"})"</f>
        <v>db.insert({'day_of_week': 1, 'employee_id':1, 'attend': 0})</v>
      </c>
    </row>
    <row r="7" spans="1:5">
      <c r="A7">
        <v>1</v>
      </c>
      <c r="B7">
        <v>1</v>
      </c>
      <c r="C7">
        <v>0</v>
      </c>
      <c r="E7" t="str">
        <f t="shared" si="0"/>
        <v>db.insert({'day_of_week': 1, 'employee_id':1, 'attend': 0})</v>
      </c>
    </row>
    <row r="8" spans="1:5">
      <c r="A8">
        <v>2</v>
      </c>
      <c r="B8">
        <v>1</v>
      </c>
      <c r="C8">
        <v>1</v>
      </c>
      <c r="E8" t="str">
        <f t="shared" ref="E8:E74" si="1">"db.insert({'day_of_week': "&amp;A8&amp;", 'employee_id':"&amp;B8&amp;", 'attend': "&amp;C8&amp;"})"</f>
        <v>db.insert({'day_of_week': 2, 'employee_id':1, 'attend': 1})</v>
      </c>
    </row>
    <row r="9" spans="1:5">
      <c r="A9">
        <v>2</v>
      </c>
      <c r="B9">
        <v>1</v>
      </c>
      <c r="C9">
        <v>1</v>
      </c>
      <c r="E9" t="str">
        <f t="shared" ref="E9" si="2">"db.insert({'day_of_week': "&amp;A9&amp;", 'employee_id':"&amp;B9&amp;", 'attend': "&amp;C9&amp;"})"</f>
        <v>db.insert({'day_of_week': 2, 'employee_id':1, 'attend': 1})</v>
      </c>
    </row>
    <row r="10" spans="1:5">
      <c r="A10">
        <v>2</v>
      </c>
      <c r="B10">
        <v>1</v>
      </c>
      <c r="C10">
        <v>1</v>
      </c>
      <c r="E10" t="str">
        <f t="shared" ref="E10" si="3">"db.insert({'day_of_week': "&amp;A10&amp;", 'employee_id':"&amp;B10&amp;", 'attend': "&amp;C10&amp;"})"</f>
        <v>db.insert({'day_of_week': 2, 'employee_id':1, 'attend': 1})</v>
      </c>
    </row>
    <row r="11" spans="1:5">
      <c r="A11">
        <v>3</v>
      </c>
      <c r="B11">
        <v>1</v>
      </c>
      <c r="C11">
        <v>1</v>
      </c>
      <c r="E11" t="str">
        <f t="shared" si="1"/>
        <v>db.insert({'day_of_week': 3, 'employee_id':1, 'attend': 1})</v>
      </c>
    </row>
    <row r="12" spans="1:5">
      <c r="A12">
        <v>4</v>
      </c>
      <c r="B12">
        <v>1</v>
      </c>
      <c r="C12">
        <v>1</v>
      </c>
      <c r="E12" t="str">
        <f t="shared" si="1"/>
        <v>db.insert({'day_of_week': 4, 'employee_id':1, 'attend': 1})</v>
      </c>
    </row>
    <row r="13" spans="1:5">
      <c r="A13">
        <v>4</v>
      </c>
      <c r="B13">
        <v>1</v>
      </c>
      <c r="C13">
        <v>1</v>
      </c>
      <c r="E13" t="str">
        <f t="shared" ref="E13:E14" si="4">"db.insert({'day_of_week': "&amp;A13&amp;", 'employee_id':"&amp;B13&amp;", 'attend': "&amp;C13&amp;"})"</f>
        <v>db.insert({'day_of_week': 4, 'employee_id':1, 'attend': 1})</v>
      </c>
    </row>
    <row r="14" spans="1:5">
      <c r="A14">
        <v>4</v>
      </c>
      <c r="B14">
        <v>1</v>
      </c>
      <c r="C14">
        <v>1</v>
      </c>
      <c r="E14" t="str">
        <f t="shared" si="4"/>
        <v>db.insert({'day_of_week': 4, 'employee_id':1, 'attend': 1})</v>
      </c>
    </row>
    <row r="15" spans="1:5">
      <c r="A15">
        <v>5</v>
      </c>
      <c r="B15">
        <v>1</v>
      </c>
      <c r="C15">
        <v>0</v>
      </c>
      <c r="E15" t="str">
        <f t="shared" si="1"/>
        <v>db.insert({'day_of_week': 5, 'employee_id':1, 'attend': 0})</v>
      </c>
    </row>
    <row r="16" spans="1:5">
      <c r="A16">
        <v>5</v>
      </c>
      <c r="B16">
        <v>1</v>
      </c>
      <c r="C16">
        <v>0</v>
      </c>
      <c r="E16" t="str">
        <f t="shared" ref="E16" si="5">"db.insert({'day_of_week': "&amp;A16&amp;", 'employee_id':"&amp;B16&amp;", 'attend': "&amp;C16&amp;"})"</f>
        <v>db.insert({'day_of_week': 5, 'employee_id':1, 'attend': 0})</v>
      </c>
    </row>
    <row r="17" spans="1:5">
      <c r="A17">
        <v>5</v>
      </c>
      <c r="B17">
        <v>1</v>
      </c>
      <c r="C17">
        <v>0</v>
      </c>
      <c r="E17" t="str">
        <f t="shared" ref="E17:E18" si="6">"db.insert({'day_of_week': "&amp;A17&amp;", 'employee_id':"&amp;B17&amp;", 'attend': "&amp;C17&amp;"})"</f>
        <v>db.insert({'day_of_week': 5, 'employee_id':1, 'attend': 0})</v>
      </c>
    </row>
    <row r="18" spans="1:5">
      <c r="A18">
        <v>5</v>
      </c>
      <c r="B18">
        <v>1</v>
      </c>
      <c r="C18">
        <v>0</v>
      </c>
      <c r="E18" t="str">
        <f t="shared" si="6"/>
        <v>db.insert({'day_of_week': 5, 'employee_id':1, 'attend': 0})</v>
      </c>
    </row>
    <row r="19" spans="1:5">
      <c r="A19">
        <v>5</v>
      </c>
      <c r="B19">
        <v>1</v>
      </c>
      <c r="C19">
        <v>0</v>
      </c>
      <c r="E19" t="str">
        <f t="shared" ref="E19" si="7">"db.insert({'day_of_week': "&amp;A19&amp;", 'employee_id':"&amp;B19&amp;", 'attend': "&amp;C19&amp;"})"</f>
        <v>db.insert({'day_of_week': 5, 'employee_id':1, 'attend': 0})</v>
      </c>
    </row>
    <row r="20" spans="1:5">
      <c r="A20">
        <v>6</v>
      </c>
      <c r="B20">
        <v>1</v>
      </c>
      <c r="C20">
        <v>1</v>
      </c>
      <c r="E20" t="str">
        <f t="shared" si="1"/>
        <v>db.insert({'day_of_week': 6, 'employee_id':1, 'attend': 1})</v>
      </c>
    </row>
    <row r="21" spans="1:5">
      <c r="A21">
        <v>7</v>
      </c>
      <c r="B21">
        <v>1</v>
      </c>
      <c r="C21">
        <v>0</v>
      </c>
      <c r="E21" t="str">
        <f t="shared" si="1"/>
        <v>db.insert({'day_of_week': 7, 'employee_id':1, 'attend': 0})</v>
      </c>
    </row>
    <row r="22" spans="1:5">
      <c r="A22">
        <v>1</v>
      </c>
      <c r="B22">
        <v>2</v>
      </c>
      <c r="C22">
        <v>1</v>
      </c>
      <c r="E22" t="str">
        <f t="shared" si="1"/>
        <v>db.insert({'day_of_week': 1, 'employee_id':2, 'attend': 1})</v>
      </c>
    </row>
    <row r="23" spans="1:5">
      <c r="A23">
        <v>1</v>
      </c>
      <c r="B23">
        <v>2</v>
      </c>
      <c r="C23">
        <v>1</v>
      </c>
      <c r="E23" t="str">
        <f t="shared" ref="E23" si="8">"db.insert({'day_of_week': "&amp;A23&amp;", 'employee_id':"&amp;B23&amp;", 'attend': "&amp;C23&amp;"})"</f>
        <v>db.insert({'day_of_week': 1, 'employee_id':2, 'attend': 1})</v>
      </c>
    </row>
    <row r="24" spans="1:5">
      <c r="A24">
        <v>1</v>
      </c>
      <c r="B24">
        <v>2</v>
      </c>
      <c r="C24">
        <v>1</v>
      </c>
      <c r="E24" t="str">
        <f t="shared" ref="E24" si="9">"db.insert({'day_of_week': "&amp;A24&amp;", 'employee_id':"&amp;B24&amp;", 'attend': "&amp;C24&amp;"})"</f>
        <v>db.insert({'day_of_week': 1, 'employee_id':2, 'attend': 1})</v>
      </c>
    </row>
    <row r="25" spans="1:5">
      <c r="A25">
        <v>1</v>
      </c>
      <c r="B25">
        <v>2</v>
      </c>
      <c r="C25">
        <v>1</v>
      </c>
      <c r="E25" t="str">
        <f t="shared" ref="E25" si="10">"db.insert({'day_of_week': "&amp;A25&amp;", 'employee_id':"&amp;B25&amp;", 'attend': "&amp;C25&amp;"})"</f>
        <v>db.insert({'day_of_week': 1, 'employee_id':2, 'attend': 1})</v>
      </c>
    </row>
    <row r="26" spans="1:5">
      <c r="A26">
        <v>2</v>
      </c>
      <c r="B26">
        <v>2</v>
      </c>
      <c r="C26">
        <v>0</v>
      </c>
      <c r="E26" t="str">
        <f t="shared" si="1"/>
        <v>db.insert({'day_of_week': 2, 'employee_id':2, 'attend': 0})</v>
      </c>
    </row>
    <row r="27" spans="1:5">
      <c r="A27" s="4">
        <v>2</v>
      </c>
      <c r="B27" s="4">
        <v>2</v>
      </c>
      <c r="C27" s="4">
        <v>0</v>
      </c>
      <c r="D27" s="4"/>
      <c r="E27" s="4" t="s">
        <v>46</v>
      </c>
    </row>
    <row r="28" spans="1:5">
      <c r="A28">
        <v>2</v>
      </c>
      <c r="B28">
        <v>2</v>
      </c>
      <c r="C28">
        <v>0</v>
      </c>
      <c r="E28" t="str">
        <f t="shared" ref="E28" si="11">"db.insert({'day_of_week': "&amp;A28&amp;", 'employee_id':"&amp;B28&amp;", 'attend': "&amp;C28&amp;"})"</f>
        <v>db.insert({'day_of_week': 2, 'employee_id':2, 'attend': 0})</v>
      </c>
    </row>
    <row r="29" spans="1:5">
      <c r="A29" s="4">
        <v>2</v>
      </c>
      <c r="B29" s="4">
        <v>2</v>
      </c>
      <c r="C29" s="4">
        <v>0</v>
      </c>
      <c r="D29" s="4"/>
      <c r="E29" s="4" t="s">
        <v>46</v>
      </c>
    </row>
    <row r="30" spans="1:5">
      <c r="A30" s="4">
        <v>2</v>
      </c>
      <c r="B30" s="4">
        <v>2</v>
      </c>
      <c r="C30" s="4">
        <v>0</v>
      </c>
      <c r="D30" s="4"/>
      <c r="E30" s="4" t="s">
        <v>46</v>
      </c>
    </row>
    <row r="31" spans="1:5">
      <c r="A31" s="4">
        <v>2</v>
      </c>
      <c r="B31" s="4">
        <v>2</v>
      </c>
      <c r="C31" s="4">
        <v>0</v>
      </c>
      <c r="D31" s="4"/>
      <c r="E31" s="4" t="s">
        <v>46</v>
      </c>
    </row>
    <row r="32" spans="1:5">
      <c r="A32" s="4">
        <v>2</v>
      </c>
      <c r="B32" s="4">
        <v>2</v>
      </c>
      <c r="C32" s="4">
        <v>0</v>
      </c>
      <c r="D32" s="4"/>
      <c r="E32" s="4" t="s">
        <v>46</v>
      </c>
    </row>
    <row r="33" spans="1:5">
      <c r="A33">
        <v>3</v>
      </c>
      <c r="B33">
        <v>2</v>
      </c>
      <c r="C33">
        <v>1</v>
      </c>
      <c r="E33" t="str">
        <f t="shared" si="1"/>
        <v>db.insert({'day_of_week': 3, 'employee_id':2, 'attend': 1})</v>
      </c>
    </row>
    <row r="34" spans="1:5">
      <c r="A34">
        <v>3</v>
      </c>
      <c r="B34">
        <v>2</v>
      </c>
      <c r="C34">
        <v>1</v>
      </c>
      <c r="E34" t="str">
        <f t="shared" ref="E34" si="12">"db.insert({'day_of_week': "&amp;A34&amp;", 'employee_id':"&amp;B34&amp;", 'attend': "&amp;C34&amp;"})"</f>
        <v>db.insert({'day_of_week': 3, 'employee_id':2, 'attend': 1})</v>
      </c>
    </row>
    <row r="35" spans="1:5">
      <c r="A35">
        <v>3</v>
      </c>
      <c r="B35">
        <v>2</v>
      </c>
      <c r="C35">
        <v>1</v>
      </c>
      <c r="E35" t="str">
        <f t="shared" ref="E35" si="13">"db.insert({'day_of_week': "&amp;A35&amp;", 'employee_id':"&amp;B35&amp;", 'attend': "&amp;C35&amp;"})"</f>
        <v>db.insert({'day_of_week': 3, 'employee_id':2, 'attend': 1})</v>
      </c>
    </row>
    <row r="36" spans="1:5">
      <c r="A36">
        <v>3</v>
      </c>
      <c r="B36">
        <v>2</v>
      </c>
      <c r="C36">
        <v>1</v>
      </c>
      <c r="E36" t="str">
        <f t="shared" ref="E36" si="14">"db.insert({'day_of_week': "&amp;A36&amp;", 'employee_id':"&amp;B36&amp;", 'attend': "&amp;C36&amp;"})"</f>
        <v>db.insert({'day_of_week': 3, 'employee_id':2, 'attend': 1})</v>
      </c>
    </row>
    <row r="37" spans="1:5">
      <c r="A37">
        <v>3</v>
      </c>
      <c r="B37">
        <v>2</v>
      </c>
      <c r="C37">
        <v>1</v>
      </c>
      <c r="E37" t="str">
        <f t="shared" ref="E37" si="15">"db.insert({'day_of_week': "&amp;A37&amp;", 'employee_id':"&amp;B37&amp;", 'attend': "&amp;C37&amp;"})"</f>
        <v>db.insert({'day_of_week': 3, 'employee_id':2, 'attend': 1})</v>
      </c>
    </row>
    <row r="38" spans="1:5">
      <c r="A38">
        <v>3</v>
      </c>
      <c r="B38">
        <v>2</v>
      </c>
      <c r="C38">
        <v>1</v>
      </c>
      <c r="E38" t="str">
        <f t="shared" ref="E38" si="16">"db.insert({'day_of_week': "&amp;A38&amp;", 'employee_id':"&amp;B38&amp;", 'attend': "&amp;C38&amp;"})"</f>
        <v>db.insert({'day_of_week': 3, 'employee_id':2, 'attend': 1})</v>
      </c>
    </row>
    <row r="39" spans="1:5">
      <c r="A39">
        <v>3</v>
      </c>
      <c r="B39">
        <v>2</v>
      </c>
      <c r="C39">
        <v>1</v>
      </c>
      <c r="E39" t="str">
        <f t="shared" ref="E39" si="17">"db.insert({'day_of_week': "&amp;A39&amp;", 'employee_id':"&amp;B39&amp;", 'attend': "&amp;C39&amp;"})"</f>
        <v>db.insert({'day_of_week': 3, 'employee_id':2, 'attend': 1})</v>
      </c>
    </row>
    <row r="40" spans="1:5">
      <c r="A40">
        <v>4</v>
      </c>
      <c r="B40">
        <v>2</v>
      </c>
      <c r="C40">
        <v>0</v>
      </c>
      <c r="E40" t="str">
        <f t="shared" si="1"/>
        <v>db.insert({'day_of_week': 4, 'employee_id':2, 'attend': 0})</v>
      </c>
    </row>
    <row r="41" spans="1:5">
      <c r="A41">
        <v>4</v>
      </c>
      <c r="B41">
        <v>2</v>
      </c>
      <c r="C41">
        <v>0</v>
      </c>
      <c r="E41" t="str">
        <f t="shared" ref="E41" si="18">"db.insert({'day_of_week': "&amp;A41&amp;", 'employee_id':"&amp;B41&amp;", 'attend': "&amp;C41&amp;"})"</f>
        <v>db.insert({'day_of_week': 4, 'employee_id':2, 'attend': 0})</v>
      </c>
    </row>
    <row r="42" spans="1:5">
      <c r="A42">
        <v>4</v>
      </c>
      <c r="B42">
        <v>2</v>
      </c>
      <c r="C42">
        <v>0</v>
      </c>
      <c r="E42" t="str">
        <f t="shared" ref="E42:E47" si="19">"db.insert({'day_of_week': "&amp;A42&amp;", 'employee_id':"&amp;B42&amp;", 'attend': "&amp;C42&amp;"})"</f>
        <v>db.insert({'day_of_week': 4, 'employee_id':2, 'attend': 0})</v>
      </c>
    </row>
    <row r="43" spans="1:5">
      <c r="A43">
        <v>4</v>
      </c>
      <c r="B43">
        <v>2</v>
      </c>
      <c r="C43">
        <v>0</v>
      </c>
      <c r="E43" t="str">
        <f t="shared" ref="E43" si="20">"db.insert({'day_of_week': "&amp;A43&amp;", 'employee_id':"&amp;B43&amp;", 'attend': "&amp;C43&amp;"})"</f>
        <v>db.insert({'day_of_week': 4, 'employee_id':2, 'attend': 0})</v>
      </c>
    </row>
    <row r="44" spans="1:5">
      <c r="A44">
        <v>4</v>
      </c>
      <c r="B44">
        <v>2</v>
      </c>
      <c r="C44">
        <v>0</v>
      </c>
      <c r="E44" t="str">
        <f t="shared" ref="E44" si="21">"db.insert({'day_of_week': "&amp;A44&amp;", 'employee_id':"&amp;B44&amp;", 'attend': "&amp;C44&amp;"})"</f>
        <v>db.insert({'day_of_week': 4, 'employee_id':2, 'attend': 0})</v>
      </c>
    </row>
    <row r="45" spans="1:5">
      <c r="A45">
        <v>4</v>
      </c>
      <c r="B45">
        <v>2</v>
      </c>
      <c r="C45">
        <v>0</v>
      </c>
      <c r="E45" t="str">
        <f t="shared" ref="E45" si="22">"db.insert({'day_of_week': "&amp;A45&amp;", 'employee_id':"&amp;B45&amp;", 'attend': "&amp;C45&amp;"})"</f>
        <v>db.insert({'day_of_week': 4, 'employee_id':2, 'attend': 0})</v>
      </c>
    </row>
    <row r="46" spans="1:5">
      <c r="A46">
        <v>4</v>
      </c>
      <c r="B46">
        <v>2</v>
      </c>
      <c r="C46">
        <v>0</v>
      </c>
      <c r="E46" t="str">
        <f t="shared" ref="E46" si="23">"db.insert({'day_of_week': "&amp;A46&amp;", 'employee_id':"&amp;B46&amp;", 'attend': "&amp;C46&amp;"})"</f>
        <v>db.insert({'day_of_week': 4, 'employee_id':2, 'attend': 0})</v>
      </c>
    </row>
    <row r="47" spans="1:5">
      <c r="A47">
        <v>5</v>
      </c>
      <c r="B47">
        <v>2</v>
      </c>
      <c r="C47">
        <v>1</v>
      </c>
      <c r="E47" t="str">
        <f t="shared" si="19"/>
        <v>db.insert({'day_of_week': 5, 'employee_id':2, 'attend': 1})</v>
      </c>
    </row>
    <row r="48" spans="1:5">
      <c r="A48">
        <v>5</v>
      </c>
      <c r="B48">
        <v>2</v>
      </c>
      <c r="C48">
        <v>1</v>
      </c>
      <c r="E48" t="str">
        <f t="shared" si="1"/>
        <v>db.insert({'day_of_week': 5, 'employee_id':2, 'attend': 1})</v>
      </c>
    </row>
    <row r="49" spans="1:5">
      <c r="A49">
        <v>5</v>
      </c>
      <c r="B49">
        <v>2</v>
      </c>
      <c r="C49">
        <v>1</v>
      </c>
      <c r="E49" t="str">
        <f t="shared" ref="E49" si="24">"db.insert({'day_of_week': "&amp;A49&amp;", 'employee_id':"&amp;B49&amp;", 'attend': "&amp;C49&amp;"})"</f>
        <v>db.insert({'day_of_week': 5, 'employee_id':2, 'attend': 1})</v>
      </c>
    </row>
    <row r="50" spans="1:5">
      <c r="A50">
        <v>6</v>
      </c>
      <c r="B50">
        <v>2</v>
      </c>
      <c r="C50">
        <v>1</v>
      </c>
      <c r="E50" t="str">
        <f t="shared" si="1"/>
        <v>db.insert({'day_of_week': 6, 'employee_id':2, 'attend': 1})</v>
      </c>
    </row>
    <row r="51" spans="1:5">
      <c r="A51">
        <v>7</v>
      </c>
      <c r="B51">
        <v>2</v>
      </c>
      <c r="C51">
        <v>1</v>
      </c>
      <c r="E51" t="str">
        <f t="shared" si="1"/>
        <v>db.insert({'day_of_week': 7, 'employee_id':2, 'attend': 1})</v>
      </c>
    </row>
    <row r="52" spans="1:5">
      <c r="A52">
        <v>1</v>
      </c>
      <c r="B52">
        <v>3</v>
      </c>
      <c r="C52">
        <v>1</v>
      </c>
      <c r="E52" t="str">
        <f t="shared" si="1"/>
        <v>db.insert({'day_of_week': 1, 'employee_id':3, 'attend': 1})</v>
      </c>
    </row>
    <row r="53" spans="1:5">
      <c r="A53">
        <v>2</v>
      </c>
      <c r="B53">
        <v>3</v>
      </c>
      <c r="C53">
        <v>1</v>
      </c>
      <c r="E53" t="str">
        <f t="shared" si="1"/>
        <v>db.insert({'day_of_week': 2, 'employee_id':3, 'attend': 1})</v>
      </c>
    </row>
    <row r="54" spans="1:5">
      <c r="A54">
        <v>2</v>
      </c>
      <c r="B54">
        <v>3</v>
      </c>
      <c r="C54">
        <v>1</v>
      </c>
      <c r="E54" t="str">
        <f t="shared" ref="E54" si="25">"db.insert({'day_of_week': "&amp;A54&amp;", 'employee_id':"&amp;B54&amp;", 'attend': "&amp;C54&amp;"})"</f>
        <v>db.insert({'day_of_week': 2, 'employee_id':3, 'attend': 1})</v>
      </c>
    </row>
    <row r="55" spans="1:5">
      <c r="A55">
        <v>2</v>
      </c>
      <c r="B55">
        <v>3</v>
      </c>
      <c r="C55">
        <v>1</v>
      </c>
      <c r="E55" t="str">
        <f t="shared" ref="E55" si="26">"db.insert({'day_of_week': "&amp;A55&amp;", 'employee_id':"&amp;B55&amp;", 'attend': "&amp;C55&amp;"})"</f>
        <v>db.insert({'day_of_week': 2, 'employee_id':3, 'attend': 1})</v>
      </c>
    </row>
    <row r="56" spans="1:5">
      <c r="A56">
        <v>3</v>
      </c>
      <c r="B56">
        <v>3</v>
      </c>
      <c r="C56">
        <v>0</v>
      </c>
      <c r="E56" t="str">
        <f t="shared" si="1"/>
        <v>db.insert({'day_of_week': 3, 'employee_id':3, 'attend': 0})</v>
      </c>
    </row>
    <row r="57" spans="1:5">
      <c r="A57">
        <v>3</v>
      </c>
      <c r="B57">
        <v>3</v>
      </c>
      <c r="C57">
        <v>0</v>
      </c>
      <c r="E57" t="str">
        <f t="shared" ref="E57:E59" si="27">"db.insert({'day_of_week': "&amp;A57&amp;", 'employee_id':"&amp;B57&amp;", 'attend': "&amp;C57&amp;"})"</f>
        <v>db.insert({'day_of_week': 3, 'employee_id':3, 'attend': 0})</v>
      </c>
    </row>
    <row r="58" spans="1:5">
      <c r="A58">
        <v>3</v>
      </c>
      <c r="B58">
        <v>3</v>
      </c>
      <c r="C58">
        <v>0</v>
      </c>
      <c r="E58" t="str">
        <f t="shared" ref="E58" si="28">"db.insert({'day_of_week': "&amp;A58&amp;", 'employee_id':"&amp;B58&amp;", 'attend': "&amp;C58&amp;"})"</f>
        <v>db.insert({'day_of_week': 3, 'employee_id':3, 'attend': 0})</v>
      </c>
    </row>
    <row r="59" spans="1:5">
      <c r="A59">
        <v>3</v>
      </c>
      <c r="B59">
        <v>3</v>
      </c>
      <c r="C59">
        <v>0</v>
      </c>
      <c r="E59" t="str">
        <f t="shared" si="27"/>
        <v>db.insert({'day_of_week': 3, 'employee_id':3, 'attend': 0})</v>
      </c>
    </row>
    <row r="60" spans="1:5">
      <c r="A60">
        <v>3</v>
      </c>
      <c r="B60">
        <v>3</v>
      </c>
      <c r="C60">
        <v>0</v>
      </c>
      <c r="E60" t="str">
        <f t="shared" ref="E60" si="29">"db.insert({'day_of_week': "&amp;A60&amp;", 'employee_id':"&amp;B60&amp;", 'attend': "&amp;C60&amp;"})"</f>
        <v>db.insert({'day_of_week': 3, 'employee_id':3, 'attend': 0})</v>
      </c>
    </row>
    <row r="61" spans="1:5">
      <c r="A61">
        <v>4</v>
      </c>
      <c r="B61">
        <v>3</v>
      </c>
      <c r="C61">
        <v>1</v>
      </c>
      <c r="E61" t="str">
        <f t="shared" si="1"/>
        <v>db.insert({'day_of_week': 4, 'employee_id':3, 'attend': 1})</v>
      </c>
    </row>
    <row r="62" spans="1:5">
      <c r="A62">
        <v>4</v>
      </c>
      <c r="B62">
        <v>3</v>
      </c>
      <c r="C62">
        <v>1</v>
      </c>
      <c r="E62" t="str">
        <f t="shared" ref="E62" si="30">"db.insert({'day_of_week': "&amp;A62&amp;", 'employee_id':"&amp;B62&amp;", 'attend': "&amp;C62&amp;"})"</f>
        <v>db.insert({'day_of_week': 4, 'employee_id':3, 'attend': 1})</v>
      </c>
    </row>
    <row r="63" spans="1:5">
      <c r="A63">
        <v>4</v>
      </c>
      <c r="B63">
        <v>3</v>
      </c>
      <c r="C63">
        <v>1</v>
      </c>
      <c r="E63" t="str">
        <f t="shared" ref="E63" si="31">"db.insert({'day_of_week': "&amp;A63&amp;", 'employee_id':"&amp;B63&amp;", 'attend': "&amp;C63&amp;"})"</f>
        <v>db.insert({'day_of_week': 4, 'employee_id':3, 'attend': 1})</v>
      </c>
    </row>
    <row r="64" spans="1:5">
      <c r="A64">
        <v>5</v>
      </c>
      <c r="B64">
        <v>3</v>
      </c>
      <c r="C64">
        <v>1</v>
      </c>
      <c r="E64" t="str">
        <f t="shared" si="1"/>
        <v>db.insert({'day_of_week': 5, 'employee_id':3, 'attend': 1})</v>
      </c>
    </row>
    <row r="65" spans="1:5">
      <c r="A65">
        <v>6</v>
      </c>
      <c r="B65">
        <v>3</v>
      </c>
      <c r="C65">
        <v>1</v>
      </c>
      <c r="E65" t="str">
        <f t="shared" si="1"/>
        <v>db.insert({'day_of_week': 6, 'employee_id':3, 'attend': 1})</v>
      </c>
    </row>
    <row r="66" spans="1:5">
      <c r="A66">
        <v>7</v>
      </c>
      <c r="B66">
        <v>3</v>
      </c>
      <c r="C66">
        <v>1</v>
      </c>
      <c r="E66" t="str">
        <f t="shared" si="1"/>
        <v>db.insert({'day_of_week': 7, 'employee_id':3, 'attend': 1})</v>
      </c>
    </row>
    <row r="67" spans="1:5">
      <c r="A67">
        <v>1</v>
      </c>
      <c r="B67">
        <v>4</v>
      </c>
      <c r="C67">
        <v>0</v>
      </c>
      <c r="E67" t="str">
        <f t="shared" si="1"/>
        <v>db.insert({'day_of_week': 1, 'employee_id':4, 'attend': 0})</v>
      </c>
    </row>
    <row r="68" spans="1:5">
      <c r="A68">
        <v>2</v>
      </c>
      <c r="B68">
        <v>4</v>
      </c>
      <c r="C68">
        <v>0</v>
      </c>
      <c r="E68" t="str">
        <f t="shared" si="1"/>
        <v>db.insert({'day_of_week': 2, 'employee_id':4, 'attend': 0})</v>
      </c>
    </row>
    <row r="69" spans="1:5">
      <c r="A69">
        <v>3</v>
      </c>
      <c r="B69">
        <v>4</v>
      </c>
      <c r="C69">
        <v>0</v>
      </c>
      <c r="E69" t="str">
        <f t="shared" si="1"/>
        <v>db.insert({'day_of_week': 3, 'employee_id':4, 'attend': 0})</v>
      </c>
    </row>
    <row r="70" spans="1:5">
      <c r="A70">
        <v>4</v>
      </c>
      <c r="B70">
        <v>4</v>
      </c>
      <c r="C70">
        <v>1</v>
      </c>
      <c r="E70" t="str">
        <f t="shared" si="1"/>
        <v>db.insert({'day_of_week': 4, 'employee_id':4, 'attend': 1})</v>
      </c>
    </row>
    <row r="71" spans="1:5">
      <c r="A71">
        <v>5</v>
      </c>
      <c r="B71">
        <v>4</v>
      </c>
      <c r="C71">
        <v>1</v>
      </c>
      <c r="E71" t="str">
        <f t="shared" si="1"/>
        <v>db.insert({'day_of_week': 5, 'employee_id':4, 'attend': 1})</v>
      </c>
    </row>
    <row r="72" spans="1:5">
      <c r="A72">
        <v>5</v>
      </c>
      <c r="B72">
        <v>4</v>
      </c>
      <c r="C72">
        <v>1</v>
      </c>
      <c r="E72" t="str">
        <f t="shared" ref="E72" si="32">"db.insert({'day_of_week': "&amp;A72&amp;", 'employee_id':"&amp;B72&amp;", 'attend': "&amp;C72&amp;"})"</f>
        <v>db.insert({'day_of_week': 5, 'employee_id':4, 'attend': 1})</v>
      </c>
    </row>
    <row r="73" spans="1:5">
      <c r="A73">
        <v>6</v>
      </c>
      <c r="B73">
        <v>4</v>
      </c>
      <c r="C73">
        <v>0</v>
      </c>
      <c r="E73" t="str">
        <f t="shared" si="1"/>
        <v>db.insert({'day_of_week': 6, 'employee_id':4, 'attend': 0})</v>
      </c>
    </row>
    <row r="74" spans="1:5">
      <c r="A74">
        <v>7</v>
      </c>
      <c r="B74">
        <v>4</v>
      </c>
      <c r="C74">
        <v>1</v>
      </c>
      <c r="E74" t="str">
        <f t="shared" si="1"/>
        <v>db.insert({'day_of_week': 7, 'employee_id':4, 'attend': 1})</v>
      </c>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3:4">
      <c r="D193" s="1"/>
    </row>
    <row r="194" spans="3:4">
      <c r="D194" s="1"/>
    </row>
    <row r="195" spans="3:4">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row>
    <row r="223" spans="3:4">
      <c r="C223" s="1"/>
    </row>
    <row r="224" spans="3:4">
      <c r="C224" s="1"/>
    </row>
    <row r="225" spans="3:3">
      <c r="C225" s="1"/>
    </row>
    <row r="226" spans="3:3">
      <c r="C226" s="1"/>
    </row>
    <row r="227" spans="3:3">
      <c r="C227" s="1"/>
    </row>
    <row r="228" spans="3:3">
      <c r="C228" s="1"/>
    </row>
    <row r="229" spans="3:3">
      <c r="C229" s="1"/>
    </row>
    <row r="230" spans="3:3">
      <c r="C230" s="1"/>
    </row>
    <row r="231" spans="3:3">
      <c r="C231" s="1"/>
    </row>
    <row r="232" spans="3:3">
      <c r="C232" s="1"/>
    </row>
    <row r="233" spans="3:3">
      <c r="C233" s="1"/>
    </row>
    <row r="234" spans="3:3">
      <c r="C234" s="1"/>
    </row>
    <row r="235" spans="3:3">
      <c r="C235" s="1"/>
    </row>
    <row r="236" spans="3:3">
      <c r="C236" s="1"/>
    </row>
    <row r="237" spans="3:3">
      <c r="C237" s="1"/>
    </row>
    <row r="238" spans="3:3">
      <c r="C238" s="1"/>
    </row>
    <row r="239" spans="3:3">
      <c r="C239" s="1"/>
    </row>
    <row r="240" spans="3:3">
      <c r="C240" s="1"/>
    </row>
    <row r="241" spans="3:3">
      <c r="C241" s="1"/>
    </row>
    <row r="242" spans="3:3">
      <c r="C242" s="1"/>
    </row>
    <row r="243" spans="3:3">
      <c r="C243" s="1"/>
    </row>
    <row r="244" spans="3:3">
      <c r="C244" s="1"/>
    </row>
    <row r="245" spans="3:3">
      <c r="C245" s="1"/>
    </row>
    <row r="246" spans="3:3">
      <c r="C246" s="1"/>
    </row>
    <row r="247" spans="3:3">
      <c r="C247" s="1"/>
    </row>
    <row r="248" spans="3:3">
      <c r="C248" s="1"/>
    </row>
    <row r="249" spans="3:3">
      <c r="C249" s="1"/>
    </row>
    <row r="250" spans="3:3">
      <c r="C250" s="1"/>
    </row>
    <row r="251" spans="3:3">
      <c r="C251" s="1"/>
    </row>
    <row r="252" spans="3:3">
      <c r="C252" s="1"/>
    </row>
    <row r="253" spans="3:3">
      <c r="C253" s="1"/>
    </row>
    <row r="254" spans="3:3">
      <c r="C254" s="1"/>
    </row>
    <row r="255" spans="3:3">
      <c r="C255" s="1"/>
    </row>
    <row r="256" spans="3:3">
      <c r="C256" s="1"/>
    </row>
    <row r="257" spans="3:3">
      <c r="C257" s="1"/>
    </row>
    <row r="258" spans="3:3">
      <c r="C258" s="1"/>
    </row>
    <row r="259" spans="3:3">
      <c r="C259" s="1"/>
    </row>
    <row r="260" spans="3:3">
      <c r="C260" s="1"/>
    </row>
    <row r="261" spans="3:3">
      <c r="C261" s="1"/>
    </row>
    <row r="262" spans="3:3">
      <c r="C262" s="1"/>
    </row>
    <row r="263" spans="3:3">
      <c r="C263" s="1"/>
    </row>
    <row r="264" spans="3:3">
      <c r="C264" s="1"/>
    </row>
    <row r="265" spans="3:3">
      <c r="C265" s="1"/>
    </row>
    <row r="266" spans="3:3">
      <c r="C266" s="1"/>
    </row>
    <row r="267" spans="3:3">
      <c r="C267" s="1"/>
    </row>
    <row r="268" spans="3:3">
      <c r="C268" s="1"/>
    </row>
    <row r="269" spans="3:3">
      <c r="C269" s="1"/>
    </row>
    <row r="270" spans="3:3">
      <c r="C270" s="1"/>
    </row>
    <row r="271" spans="3:3">
      <c r="C271" s="1"/>
    </row>
    <row r="272" spans="3:3">
      <c r="C272" s="1"/>
    </row>
    <row r="273" spans="3:3">
      <c r="C273" s="1"/>
    </row>
    <row r="274" spans="3:3">
      <c r="C274" s="1"/>
    </row>
    <row r="275" spans="3:3">
      <c r="C275" s="1"/>
    </row>
    <row r="276" spans="3:3">
      <c r="C276" s="1"/>
    </row>
    <row r="277" spans="3:3">
      <c r="C277" s="1"/>
    </row>
    <row r="278" spans="3:3">
      <c r="C278" s="1"/>
    </row>
    <row r="279" spans="3:3">
      <c r="C279" s="1"/>
    </row>
    <row r="280" spans="3:3">
      <c r="C280" s="1"/>
    </row>
    <row r="281" spans="3:3">
      <c r="C281" s="1"/>
    </row>
    <row r="282" spans="3:3">
      <c r="C282" s="1"/>
    </row>
    <row r="283" spans="3:3">
      <c r="C283" s="1"/>
    </row>
    <row r="284" spans="3:3">
      <c r="C284" s="1"/>
    </row>
    <row r="285" spans="3:3">
      <c r="C285" s="1"/>
    </row>
    <row r="286" spans="3:3">
      <c r="C286" s="1"/>
    </row>
    <row r="287" spans="3:3">
      <c r="C287" s="1"/>
    </row>
    <row r="288" spans="3:3">
      <c r="C288" s="1"/>
    </row>
    <row r="289" spans="3:3">
      <c r="C289" s="1"/>
    </row>
    <row r="290" spans="3:3">
      <c r="C290" s="1"/>
    </row>
    <row r="291" spans="3:3">
      <c r="C291" s="1"/>
    </row>
    <row r="292" spans="3:3">
      <c r="C292" s="1"/>
    </row>
    <row r="293" spans="3:3">
      <c r="C293" s="1"/>
    </row>
    <row r="294" spans="3:3">
      <c r="C294" s="1"/>
    </row>
    <row r="295" spans="3:3">
      <c r="C295" s="1"/>
    </row>
    <row r="296" spans="3:3">
      <c r="C296" s="1"/>
    </row>
    <row r="297" spans="3:3">
      <c r="C297" s="1"/>
    </row>
    <row r="298" spans="3:3">
      <c r="C298" s="1"/>
    </row>
    <row r="299" spans="3:3">
      <c r="C299" s="1"/>
    </row>
    <row r="300" spans="3:3">
      <c r="C300" s="1"/>
    </row>
    <row r="301" spans="3:3">
      <c r="C301" s="1"/>
    </row>
    <row r="302" spans="3:3">
      <c r="C302" s="1"/>
    </row>
    <row r="303" spans="3:3">
      <c r="C303" s="1"/>
    </row>
    <row r="304" spans="3:3">
      <c r="C304" s="1"/>
    </row>
    <row r="305" spans="3:3">
      <c r="C305" s="1"/>
    </row>
    <row r="306" spans="3:3">
      <c r="C306" s="1"/>
    </row>
    <row r="307" spans="3:3">
      <c r="C307" s="1"/>
    </row>
    <row r="308" spans="3:3">
      <c r="C308" s="1"/>
    </row>
    <row r="309" spans="3:3">
      <c r="C309" s="1"/>
    </row>
    <row r="310" spans="3:3">
      <c r="C310" s="1"/>
    </row>
    <row r="311" spans="3:3">
      <c r="C311" s="1"/>
    </row>
    <row r="312" spans="3:3">
      <c r="C312" s="1"/>
    </row>
    <row r="313" spans="3:3">
      <c r="C313" s="1"/>
    </row>
    <row r="314" spans="3:3">
      <c r="C314" s="1"/>
    </row>
    <row r="315" spans="3:3">
      <c r="C315" s="1"/>
    </row>
    <row r="316" spans="3:3">
      <c r="C316" s="1"/>
    </row>
    <row r="317" spans="3:3">
      <c r="C317" s="1"/>
    </row>
    <row r="318" spans="3:3">
      <c r="C318" s="1"/>
    </row>
    <row r="319" spans="3:3">
      <c r="C319" s="1"/>
    </row>
    <row r="320" spans="3:3">
      <c r="C320" s="1"/>
    </row>
    <row r="321" spans="3:4">
      <c r="C321" s="1"/>
    </row>
    <row r="322" spans="3:4">
      <c r="C322" s="1"/>
    </row>
    <row r="323" spans="3:4">
      <c r="C323" s="1"/>
    </row>
    <row r="324" spans="3:4">
      <c r="C324" s="1"/>
    </row>
    <row r="325" spans="3:4">
      <c r="C325" s="1"/>
      <c r="D325" s="1"/>
    </row>
    <row r="326" spans="3:4">
      <c r="C326" s="1"/>
      <c r="D326" s="1"/>
    </row>
    <row r="327" spans="3:4">
      <c r="C327" s="1"/>
      <c r="D327" s="1"/>
    </row>
    <row r="328" spans="3:4">
      <c r="C328" s="1"/>
      <c r="D328" s="1"/>
    </row>
    <row r="329" spans="3:4">
      <c r="C329" s="1"/>
    </row>
    <row r="330" spans="3:4">
      <c r="C330" s="1"/>
    </row>
    <row r="331" spans="3:4">
      <c r="C331" s="1"/>
    </row>
    <row r="332" spans="3:4">
      <c r="C332" s="1"/>
    </row>
    <row r="333" spans="3:4">
      <c r="C333" s="1"/>
    </row>
    <row r="334" spans="3:4">
      <c r="C334" s="1"/>
    </row>
    <row r="335" spans="3:4">
      <c r="C335"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3:4">
      <c r="D433" s="1"/>
    </row>
    <row r="434" spans="3:4">
      <c r="D434" s="1"/>
    </row>
    <row r="435" spans="3:4">
      <c r="D435" s="1"/>
    </row>
    <row r="446" spans="3:4">
      <c r="C446" s="1"/>
    </row>
    <row r="447" spans="3:4">
      <c r="C447" s="1"/>
    </row>
    <row r="448" spans="3:4">
      <c r="C448" s="1"/>
    </row>
    <row r="449" spans="3:3">
      <c r="C449" s="1"/>
    </row>
    <row r="450" spans="3:3">
      <c r="C450" s="1"/>
    </row>
    <row r="451" spans="3:3">
      <c r="C451" s="1"/>
    </row>
    <row r="452" spans="3:3">
      <c r="C452" s="1"/>
    </row>
    <row r="453" spans="3:3">
      <c r="C453" s="1"/>
    </row>
    <row r="454" spans="3:3">
      <c r="C454" s="1"/>
    </row>
    <row r="455" spans="3:3">
      <c r="C455" s="1"/>
    </row>
    <row r="456" spans="3:3">
      <c r="C456" s="1"/>
    </row>
    <row r="457" spans="3:3">
      <c r="C457" s="1"/>
    </row>
    <row r="458" spans="3:3">
      <c r="C458" s="1"/>
    </row>
    <row r="459" spans="3:3">
      <c r="C459" s="1"/>
    </row>
    <row r="460" spans="3:3">
      <c r="C460" s="1"/>
    </row>
    <row r="461" spans="3:3">
      <c r="C461" s="1"/>
    </row>
    <row r="462" spans="3:3">
      <c r="C462" s="1"/>
    </row>
    <row r="463" spans="3:3">
      <c r="C463" s="1"/>
    </row>
    <row r="464" spans="3:3">
      <c r="C464" s="1"/>
    </row>
    <row r="465" spans="3:3">
      <c r="C465" s="1"/>
    </row>
    <row r="466" spans="3:3">
      <c r="C466" s="1"/>
    </row>
    <row r="467" spans="3:3">
      <c r="C467" s="1"/>
    </row>
    <row r="468" spans="3:3">
      <c r="C468" s="1"/>
    </row>
    <row r="469" spans="3:3">
      <c r="C469" s="1"/>
    </row>
    <row r="470" spans="3:3">
      <c r="C470" s="1"/>
    </row>
    <row r="471" spans="3:3">
      <c r="C471" s="1"/>
    </row>
    <row r="472" spans="3:3">
      <c r="C472" s="1"/>
    </row>
    <row r="473" spans="3:3">
      <c r="C473" s="1"/>
    </row>
    <row r="474" spans="3:3">
      <c r="C474" s="1"/>
    </row>
    <row r="475" spans="3:3">
      <c r="C475" s="1"/>
    </row>
    <row r="476" spans="3:3">
      <c r="C476" s="1"/>
    </row>
    <row r="477" spans="3:3">
      <c r="C477" s="1"/>
    </row>
    <row r="478" spans="3:3">
      <c r="C478" s="1"/>
    </row>
    <row r="479" spans="3:3">
      <c r="C479" s="1"/>
    </row>
    <row r="480" spans="3:3">
      <c r="C480" s="1"/>
    </row>
    <row r="481" spans="3:3">
      <c r="C481" s="1"/>
    </row>
    <row r="482" spans="3:3">
      <c r="C482" s="1"/>
    </row>
    <row r="483" spans="3:3">
      <c r="C483" s="1"/>
    </row>
    <row r="484" spans="3:3">
      <c r="C484" s="1"/>
    </row>
    <row r="485" spans="3:3">
      <c r="C485" s="1"/>
    </row>
    <row r="486" spans="3:3">
      <c r="C486" s="1"/>
    </row>
    <row r="487" spans="3:3">
      <c r="C487" s="1"/>
    </row>
    <row r="488" spans="3:3">
      <c r="C488" s="1"/>
    </row>
    <row r="489" spans="3:3">
      <c r="C489" s="1"/>
    </row>
    <row r="490" spans="3:3">
      <c r="C490" s="1"/>
    </row>
    <row r="491" spans="3:3">
      <c r="C491" s="1"/>
    </row>
    <row r="492" spans="3:3">
      <c r="C492" s="1"/>
    </row>
    <row r="493" spans="3:3">
      <c r="C493" s="1"/>
    </row>
    <row r="494" spans="3:3">
      <c r="C494" s="1"/>
    </row>
    <row r="495" spans="3:3">
      <c r="C495" s="1"/>
    </row>
    <row r="496" spans="3:3">
      <c r="C496" s="1"/>
    </row>
    <row r="497" spans="1:3">
      <c r="C497" s="1"/>
    </row>
    <row r="498" spans="1:3">
      <c r="C498" s="1"/>
    </row>
    <row r="499" spans="1:3">
      <c r="C499" s="1"/>
    </row>
    <row r="500" spans="1:3">
      <c r="C500" s="1"/>
    </row>
    <row r="501" spans="1:3">
      <c r="C501" s="1"/>
    </row>
    <row r="502" spans="1:3">
      <c r="C502" s="1"/>
    </row>
    <row r="503" spans="1:3">
      <c r="C503" s="1"/>
    </row>
    <row r="504" spans="1:3">
      <c r="C504" s="1"/>
    </row>
    <row r="505" spans="1:3">
      <c r="C505" s="1"/>
    </row>
    <row r="506" spans="1:3">
      <c r="C506" s="1"/>
    </row>
    <row r="507" spans="1:3">
      <c r="C507" s="1"/>
    </row>
    <row r="508" spans="1:3">
      <c r="C508" s="1"/>
    </row>
    <row r="509" spans="1:3">
      <c r="C509" s="1"/>
    </row>
    <row r="510" spans="1:3">
      <c r="C510" s="1"/>
    </row>
    <row r="511" spans="1:3">
      <c r="C511" s="1"/>
    </row>
    <row r="512" spans="1:3">
      <c r="A512" s="4"/>
      <c r="B512" s="4"/>
      <c r="C512" s="5"/>
    </row>
    <row r="513" spans="1:3">
      <c r="A513" s="4"/>
      <c r="B513" s="4"/>
      <c r="C513" s="5"/>
    </row>
    <row r="514" spans="1:3">
      <c r="A514" s="4"/>
      <c r="B514" s="4"/>
      <c r="C514" s="5"/>
    </row>
    <row r="515" spans="1:3">
      <c r="A515" s="4"/>
      <c r="B515" s="4"/>
      <c r="C515" s="5"/>
    </row>
    <row r="516" spans="1:3">
      <c r="A516" s="4"/>
      <c r="B516" s="4"/>
      <c r="C516" s="5"/>
    </row>
    <row r="517" spans="1:3">
      <c r="A517" s="4"/>
      <c r="B517" s="4"/>
      <c r="C517" s="5"/>
    </row>
    <row r="518" spans="1:3">
      <c r="A518" s="4"/>
      <c r="B518" s="4"/>
      <c r="C518" s="5"/>
    </row>
    <row r="519" spans="1:3">
      <c r="C519" s="1"/>
    </row>
    <row r="520" spans="1:3">
      <c r="C520" s="1"/>
    </row>
    <row r="521" spans="1:3">
      <c r="C521" s="1"/>
    </row>
    <row r="522" spans="1:3">
      <c r="C522" s="1"/>
    </row>
    <row r="523" spans="1:3">
      <c r="C523" s="1"/>
    </row>
    <row r="524" spans="1:3">
      <c r="C524" s="1"/>
    </row>
    <row r="525" spans="1:3">
      <c r="C525" s="1"/>
    </row>
    <row r="526" spans="1:3">
      <c r="C526" s="1"/>
    </row>
    <row r="527" spans="1:3">
      <c r="C527" s="1"/>
    </row>
    <row r="528" spans="1:3">
      <c r="C528" s="1"/>
    </row>
    <row r="529" spans="3:4">
      <c r="C529" s="1"/>
    </row>
    <row r="530" spans="3:4">
      <c r="C530" s="1"/>
    </row>
    <row r="531" spans="3:4">
      <c r="C531" s="1"/>
    </row>
    <row r="532" spans="3:4">
      <c r="C532" s="1"/>
    </row>
    <row r="533" spans="3:4">
      <c r="C533" s="1"/>
    </row>
    <row r="534" spans="3:4">
      <c r="C534" s="1"/>
    </row>
    <row r="535" spans="3:4">
      <c r="C535" s="1"/>
    </row>
    <row r="536" spans="3:4">
      <c r="C536" s="1"/>
    </row>
    <row r="537" spans="3:4">
      <c r="C537" s="1"/>
    </row>
    <row r="538" spans="3:4">
      <c r="C538" s="1"/>
    </row>
    <row r="539" spans="3:4">
      <c r="D539" s="1"/>
    </row>
    <row r="540" spans="3:4">
      <c r="D540" s="1"/>
    </row>
    <row r="541" spans="3:4">
      <c r="D541" s="1"/>
    </row>
    <row r="542" spans="3:4">
      <c r="D542" s="1"/>
    </row>
    <row r="543" spans="3:4">
      <c r="C543" s="1"/>
    </row>
    <row r="544" spans="3:4">
      <c r="C544" s="1"/>
    </row>
    <row r="545" spans="1:3">
      <c r="C545" s="1"/>
    </row>
    <row r="546" spans="1:3">
      <c r="C546" s="1"/>
    </row>
    <row r="547" spans="1:3">
      <c r="C547" s="1"/>
    </row>
    <row r="548" spans="1:3">
      <c r="C548" s="1"/>
    </row>
    <row r="549" spans="1:3">
      <c r="C549" s="1"/>
    </row>
    <row r="550" spans="1:3">
      <c r="C550" s="1"/>
    </row>
    <row r="551" spans="1:3">
      <c r="C551" s="1"/>
    </row>
    <row r="552" spans="1:3">
      <c r="C552" s="1"/>
    </row>
    <row r="553" spans="1:3">
      <c r="C553" s="1"/>
    </row>
    <row r="554" spans="1:3">
      <c r="C554" s="1"/>
    </row>
    <row r="555" spans="1:3" ht="96">
      <c r="A555">
        <v>55</v>
      </c>
      <c r="C555" s="1" t="s">
        <v>4</v>
      </c>
    </row>
    <row r="556" spans="1:3" ht="83">
      <c r="A556">
        <v>56</v>
      </c>
      <c r="C556" s="1" t="s">
        <v>5</v>
      </c>
    </row>
    <row r="557" spans="1:3" ht="200">
      <c r="A557">
        <v>57</v>
      </c>
      <c r="C557" s="1" t="s">
        <v>6</v>
      </c>
    </row>
    <row r="558" spans="1:3" ht="200">
      <c r="A558">
        <v>58</v>
      </c>
      <c r="C558" s="1" t="s">
        <v>7</v>
      </c>
    </row>
    <row r="559" spans="1:3" ht="83">
      <c r="A559">
        <v>59</v>
      </c>
      <c r="C559" s="1" t="s">
        <v>8</v>
      </c>
    </row>
    <row r="560" spans="1:3" ht="409">
      <c r="A560">
        <v>60</v>
      </c>
      <c r="C560" s="1" t="s">
        <v>9</v>
      </c>
    </row>
    <row r="561" spans="1:3" ht="213">
      <c r="A561">
        <v>61</v>
      </c>
      <c r="C561" s="1" t="s">
        <v>10</v>
      </c>
    </row>
    <row r="562" spans="1:3" ht="187">
      <c r="A562">
        <v>62</v>
      </c>
      <c r="C562" s="1" t="s">
        <v>11</v>
      </c>
    </row>
    <row r="563" spans="1:3" ht="83">
      <c r="A563">
        <v>63</v>
      </c>
      <c r="C563" s="1" t="s">
        <v>12</v>
      </c>
    </row>
    <row r="564" spans="1:3" ht="278">
      <c r="A564">
        <v>64</v>
      </c>
      <c r="C564" s="1" t="s">
        <v>13</v>
      </c>
    </row>
    <row r="565" spans="1:3" ht="135">
      <c r="A565">
        <v>65</v>
      </c>
      <c r="C565" s="1" t="s">
        <v>14</v>
      </c>
    </row>
    <row r="566" spans="1:3" ht="409">
      <c r="A566">
        <v>66</v>
      </c>
      <c r="C566" s="1" t="s">
        <v>15</v>
      </c>
    </row>
    <row r="567" spans="1:3" ht="148">
      <c r="A567">
        <v>67</v>
      </c>
      <c r="C567" s="1" t="s">
        <v>16</v>
      </c>
    </row>
    <row r="568" spans="1:3" ht="96">
      <c r="A568">
        <v>68</v>
      </c>
      <c r="C568" s="1" t="s">
        <v>17</v>
      </c>
    </row>
    <row r="569" spans="1:3" ht="70">
      <c r="A569">
        <v>69</v>
      </c>
      <c r="C569" s="1" t="s">
        <v>18</v>
      </c>
    </row>
    <row r="570" spans="1:3" ht="317">
      <c r="A570">
        <v>70</v>
      </c>
      <c r="C570" s="1" t="s">
        <v>19</v>
      </c>
    </row>
    <row r="571" spans="1:3" ht="109">
      <c r="A571">
        <v>71</v>
      </c>
      <c r="C571" s="1" t="s">
        <v>20</v>
      </c>
    </row>
    <row r="572" spans="1:3" ht="83">
      <c r="A572">
        <v>72</v>
      </c>
      <c r="C572" s="1" t="s">
        <v>21</v>
      </c>
    </row>
    <row r="573" spans="1:3" ht="70">
      <c r="A573">
        <v>73</v>
      </c>
      <c r="C573" s="1" t="s">
        <v>22</v>
      </c>
    </row>
    <row r="574" spans="1:3" ht="343">
      <c r="A574">
        <v>74</v>
      </c>
      <c r="C574" s="1" t="s">
        <v>23</v>
      </c>
    </row>
    <row r="575" spans="1:3" ht="109">
      <c r="A575">
        <v>75</v>
      </c>
      <c r="C575" s="1" t="s">
        <v>24</v>
      </c>
    </row>
    <row r="576" spans="1:3" ht="31">
      <c r="A576">
        <v>76</v>
      </c>
      <c r="C576" s="1" t="s">
        <v>25</v>
      </c>
    </row>
    <row r="577" spans="1:5" ht="161">
      <c r="A577">
        <v>77</v>
      </c>
      <c r="C577" s="1" t="s">
        <v>26</v>
      </c>
    </row>
    <row r="578" spans="1:5" ht="408">
      <c r="A578">
        <v>78</v>
      </c>
      <c r="C578" s="1" t="s">
        <v>27</v>
      </c>
    </row>
    <row r="579" spans="1:5" ht="83">
      <c r="A579">
        <v>79</v>
      </c>
      <c r="C579" s="1" t="s">
        <v>28</v>
      </c>
    </row>
    <row r="580" spans="1:5" ht="135">
      <c r="A580">
        <v>80</v>
      </c>
      <c r="C580" s="1" t="s">
        <v>29</v>
      </c>
    </row>
    <row r="588" spans="1:5">
      <c r="A588">
        <v>9</v>
      </c>
      <c r="C588">
        <v>10</v>
      </c>
      <c r="E588" t="e">
        <f>"db.insert({'answer_id1': "&amp;A588&amp;", 'answer_id2': "&amp;C588&amp;", 'text': '"&amp;#REF!&amp;"', 'answer_id': "&amp;#REF!&amp;"})"</f>
        <v>#REF!</v>
      </c>
    </row>
    <row r="589" spans="1:5">
      <c r="A589">
        <v>9</v>
      </c>
      <c r="C589">
        <v>10</v>
      </c>
      <c r="E589" t="e">
        <f>"db.insert({'answer_id1': "&amp;A589&amp;", 'answer_id2': "&amp;C589&amp;", 'text': '"&amp;#REF!&amp;"', 'answer_id': "&amp;#REF!&amp;"})"</f>
        <v>#REF!</v>
      </c>
    </row>
    <row r="590" spans="1:5">
      <c r="A590">
        <v>9</v>
      </c>
      <c r="C590">
        <v>10</v>
      </c>
      <c r="E590" t="e">
        <f>"db.insert({'answer_id1': "&amp;A590&amp;", 'answer_id2': "&amp;C590&amp;", 'text': '"&amp;#REF!&amp;"', 'answer_id': "&amp;#REF!&amp;"})"</f>
        <v>#REF!</v>
      </c>
    </row>
    <row r="591" spans="1:5">
      <c r="A591">
        <v>9</v>
      </c>
      <c r="C591">
        <v>10</v>
      </c>
      <c r="E591" t="e">
        <f>"db.insert({'answer_id1': "&amp;A591&amp;", 'answer_id2': "&amp;C591&amp;", 'text': '"&amp;#REF!&amp;"', 'answer_id': "&amp;#REF!&amp;"})"</f>
        <v>#REF!</v>
      </c>
    </row>
    <row r="592" spans="1:5">
      <c r="A592">
        <v>9</v>
      </c>
      <c r="C592">
        <v>10</v>
      </c>
      <c r="E592" t="e">
        <f>"db.insert({'answer_id1': "&amp;A592&amp;", 'answer_id2': "&amp;C592&amp;", 'text': '"&amp;#REF!&amp;"', 'answer_id': "&amp;#REF!&amp;"})"</f>
        <v>#REF!</v>
      </c>
    </row>
    <row r="593" spans="1:5">
      <c r="A593">
        <v>9</v>
      </c>
      <c r="C593">
        <v>10</v>
      </c>
      <c r="E593" t="e">
        <f>"db.insert({'answer_id1': "&amp;A593&amp;", 'answer_id2': "&amp;C593&amp;", 'text': '"&amp;#REF!&amp;"', 'answer_id': "&amp;#REF!&amp;"})"</f>
        <v>#REF!</v>
      </c>
    </row>
    <row r="594" spans="1:5">
      <c r="A594">
        <v>9</v>
      </c>
      <c r="C594">
        <v>10</v>
      </c>
      <c r="E594" t="e">
        <f>"db.insert({'answer_id1': "&amp;A594&amp;", 'answer_id2': "&amp;C594&amp;", 'text': '"&amp;#REF!&amp;"', 'answer_id': "&amp;#REF!&amp;"})"</f>
        <v>#REF!</v>
      </c>
    </row>
    <row r="595" spans="1:5">
      <c r="A595">
        <v>9</v>
      </c>
      <c r="C595">
        <v>10</v>
      </c>
      <c r="E595" t="e">
        <f>"db.insert({'answer_id1': "&amp;A595&amp;", 'answer_id2': "&amp;C595&amp;", 'text': '"&amp;#REF!&amp;"', 'answer_id': "&amp;#REF!&amp;"})"</f>
        <v>#REF!</v>
      </c>
    </row>
    <row r="596" spans="1:5">
      <c r="A596">
        <v>9</v>
      </c>
      <c r="C596">
        <v>10</v>
      </c>
      <c r="E596" t="e">
        <f>"db.insert({'answer_id1': "&amp;A596&amp;", 'answer_id2': "&amp;C596&amp;", 'text': '"&amp;#REF!&amp;"', 'answer_id': "&amp;#REF!&amp;"})"</f>
        <v>#REF!</v>
      </c>
    </row>
    <row r="597" spans="1:5">
      <c r="A597">
        <v>9</v>
      </c>
      <c r="C597">
        <v>10</v>
      </c>
      <c r="E597" t="e">
        <f>"db.insert({'answer_id1': "&amp;A597&amp;", 'answer_id2': "&amp;C597&amp;", 'text': '"&amp;#REF!&amp;"', 'answer_id': "&amp;#REF!&amp;"})"</f>
        <v>#REF!</v>
      </c>
    </row>
    <row r="598" spans="1:5">
      <c r="A598">
        <v>9</v>
      </c>
      <c r="C598">
        <v>10</v>
      </c>
      <c r="E598" t="e">
        <f>"db.insert({'answer_id1': "&amp;A598&amp;", 'answer_id2': "&amp;C598&amp;", 'text': '"&amp;#REF!&amp;"', 'answer_id': "&amp;#REF!&amp;"})"</f>
        <v>#REF!</v>
      </c>
    </row>
    <row r="599" spans="1:5">
      <c r="A599">
        <v>9</v>
      </c>
      <c r="C599">
        <v>10</v>
      </c>
      <c r="E599" t="e">
        <f>"db.insert({'answer_id1': "&amp;A599&amp;", 'answer_id2': "&amp;C599&amp;", 'text': '"&amp;#REF!&amp;"', 'answer_id': "&amp;#REF!&amp;"})"</f>
        <v>#REF!</v>
      </c>
    </row>
    <row r="600" spans="1:5">
      <c r="A600">
        <v>9</v>
      </c>
      <c r="C600">
        <v>10</v>
      </c>
      <c r="E600" t="e">
        <f>"db.insert({'answer_id1': "&amp;A600&amp;", 'answer_id2': "&amp;C600&amp;", 'text': '"&amp;#REF!&amp;"', 'answer_id': "&amp;#REF!&amp;"})"</f>
        <v>#REF!</v>
      </c>
    </row>
    <row r="601" spans="1:5">
      <c r="A601">
        <v>9</v>
      </c>
      <c r="C601">
        <v>10</v>
      </c>
      <c r="E601" t="e">
        <f>"db.insert({'answer_id1': "&amp;A601&amp;", 'answer_id2': "&amp;C601&amp;", 'text': '"&amp;#REF!&amp;"', 'answer_id': "&amp;#REF!&amp;"})"</f>
        <v>#REF!</v>
      </c>
    </row>
    <row r="602" spans="1:5">
      <c r="A602">
        <v>9</v>
      </c>
      <c r="C602">
        <v>10</v>
      </c>
      <c r="E602" t="e">
        <f>"db.insert({'answer_id1': "&amp;A602&amp;", 'answer_id2': "&amp;C602&amp;", 'text': '"&amp;#REF!&amp;"', 'answer_id': "&amp;#REF!&amp;"})"</f>
        <v>#REF!</v>
      </c>
    </row>
    <row r="603" spans="1:5">
      <c r="A603">
        <v>9</v>
      </c>
      <c r="C603">
        <v>10</v>
      </c>
      <c r="E603" t="e">
        <f>"db.insert({'answer_id1': "&amp;A603&amp;", 'answer_id2': "&amp;C603&amp;", 'text': '"&amp;#REF!&amp;"', 'answer_id': "&amp;#REF!&amp;"})"</f>
        <v>#REF!</v>
      </c>
    </row>
    <row r="604" spans="1:5">
      <c r="A604">
        <v>9</v>
      </c>
      <c r="C604">
        <v>10</v>
      </c>
      <c r="E604" t="e">
        <f>"db.insert({'answer_id1': "&amp;A604&amp;", 'answer_id2': "&amp;C604&amp;", 'text': '"&amp;#REF!&amp;"', 'answer_id': "&amp;#REF!&amp;"})"</f>
        <v>#REF!</v>
      </c>
    </row>
    <row r="605" spans="1:5">
      <c r="A605">
        <v>9</v>
      </c>
      <c r="C605">
        <v>10</v>
      </c>
      <c r="E605" t="e">
        <f>"db.insert({'answer_id1': "&amp;A605&amp;", 'answer_id2': "&amp;C605&amp;", 'text': '"&amp;#REF!&amp;"', 'answer_id': "&amp;#REF!&amp;"})"</f>
        <v>#REF!</v>
      </c>
    </row>
    <row r="606" spans="1:5">
      <c r="A606">
        <v>9</v>
      </c>
      <c r="C606">
        <v>10</v>
      </c>
      <c r="E606" t="e">
        <f>"db.insert({'answer_id1': "&amp;A606&amp;", 'answer_id2': "&amp;C606&amp;", 'text': '"&amp;#REF!&amp;"', 'answer_id': "&amp;#REF!&amp;"})"</f>
        <v>#REF!</v>
      </c>
    </row>
    <row r="607" spans="1:5">
      <c r="A607">
        <v>9</v>
      </c>
      <c r="C607">
        <v>10</v>
      </c>
      <c r="E607" t="e">
        <f>"db.insert({'answer_id1': "&amp;A607&amp;", 'answer_id2': "&amp;C607&amp;", 'text': '"&amp;#REF!&amp;"', 'answer_id': "&amp;#REF!&amp;"})"</f>
        <v>#REF!</v>
      </c>
    </row>
    <row r="608" spans="1:5">
      <c r="A608">
        <v>9</v>
      </c>
      <c r="C608">
        <v>10</v>
      </c>
      <c r="E608" t="e">
        <f>"db.insert({'answer_id1': "&amp;A608&amp;", 'answer_id2': "&amp;C608&amp;", 'text': '"&amp;#REF!&amp;"', 'answer_id': "&amp;#REF!&amp;"})"</f>
        <v>#REF!</v>
      </c>
    </row>
    <row r="609" spans="1:5">
      <c r="A609">
        <v>9</v>
      </c>
      <c r="C609">
        <v>10</v>
      </c>
      <c r="E609" t="e">
        <f>"db.insert({'answer_id1': "&amp;A609&amp;", 'answer_id2': "&amp;C609&amp;", 'text': '"&amp;#REF!&amp;"', 'answer_id': "&amp;#REF!&amp;"})"</f>
        <v>#REF!</v>
      </c>
    </row>
    <row r="610" spans="1:5">
      <c r="A610">
        <v>9</v>
      </c>
      <c r="C610">
        <v>10</v>
      </c>
      <c r="E610" t="e">
        <f>"db.insert({'answer_id1': "&amp;A610&amp;", 'answer_id2': "&amp;C610&amp;", 'text': '"&amp;#REF!&amp;"', 'answer_id': "&amp;#REF!&amp;"})"</f>
        <v>#REF!</v>
      </c>
    </row>
    <row r="611" spans="1:5">
      <c r="A611">
        <v>9</v>
      </c>
      <c r="C611">
        <v>11</v>
      </c>
      <c r="E611" t="e">
        <f>"db.insert({'answer_id1': "&amp;A611&amp;", 'answer_id2': "&amp;C611&amp;", 'text': '"&amp;#REF!&amp;"', 'answer_id': "&amp;#REF!&amp;"})"</f>
        <v>#REF!</v>
      </c>
    </row>
    <row r="612" spans="1:5">
      <c r="A612">
        <v>9</v>
      </c>
      <c r="C612">
        <v>11</v>
      </c>
      <c r="E612" t="e">
        <f>"db.insert({'answer_id1': "&amp;A612&amp;", 'answer_id2': "&amp;C612&amp;", 'text': '"&amp;#REF!&amp;"', 'answer_id': "&amp;#REF!&amp;"})"</f>
        <v>#REF!</v>
      </c>
    </row>
    <row r="613" spans="1:5">
      <c r="A613">
        <v>9</v>
      </c>
      <c r="C613">
        <v>11</v>
      </c>
      <c r="E613" t="e">
        <f>"db.insert({'answer_id1': "&amp;A613&amp;", 'answer_id2': "&amp;C613&amp;", 'text': '"&amp;#REF!&amp;"', 'answer_id': "&amp;#REF!&amp;"})"</f>
        <v>#REF!</v>
      </c>
    </row>
    <row r="614" spans="1:5">
      <c r="A614">
        <v>9</v>
      </c>
      <c r="C614">
        <v>11</v>
      </c>
      <c r="E614" t="e">
        <f>"db.insert({'answer_id1': "&amp;A614&amp;", 'answer_id2': "&amp;C614&amp;", 'text': '"&amp;#REF!&amp;"', 'answer_id': "&amp;#REF!&amp;"})"</f>
        <v>#REF!</v>
      </c>
    </row>
    <row r="615" spans="1:5">
      <c r="A615">
        <v>9</v>
      </c>
      <c r="C615">
        <v>11</v>
      </c>
      <c r="E615" t="e">
        <f>"db.insert({'answer_id1': "&amp;A615&amp;", 'answer_id2': "&amp;C615&amp;", 'text': '"&amp;#REF!&amp;"', 'answer_id': "&amp;#REF!&amp;"})"</f>
        <v>#REF!</v>
      </c>
    </row>
    <row r="616" spans="1:5">
      <c r="A616">
        <v>9</v>
      </c>
      <c r="C616">
        <v>11</v>
      </c>
      <c r="E616" t="e">
        <f>"db.insert({'answer_id1': "&amp;A616&amp;", 'answer_id2': "&amp;C616&amp;", 'text': '"&amp;#REF!&amp;"', 'answer_id': "&amp;#REF!&amp;"})"</f>
        <v>#REF!</v>
      </c>
    </row>
    <row r="617" spans="1:5">
      <c r="A617">
        <v>9</v>
      </c>
      <c r="C617">
        <v>11</v>
      </c>
      <c r="E617" t="e">
        <f>"db.insert({'answer_id1': "&amp;A617&amp;", 'answer_id2': "&amp;C617&amp;", 'text': '"&amp;#REF!&amp;"', 'answer_id': "&amp;#REF!&amp;"})"</f>
        <v>#REF!</v>
      </c>
    </row>
    <row r="618" spans="1:5">
      <c r="A618">
        <v>9</v>
      </c>
      <c r="C618">
        <v>11</v>
      </c>
      <c r="E618" t="e">
        <f>"db.insert({'answer_id1': "&amp;A618&amp;", 'answer_id2': "&amp;C618&amp;", 'text': '"&amp;#REF!&amp;"', 'answer_id': "&amp;#REF!&amp;"})"</f>
        <v>#REF!</v>
      </c>
    </row>
    <row r="619" spans="1:5">
      <c r="A619">
        <v>9</v>
      </c>
      <c r="C619">
        <v>11</v>
      </c>
      <c r="E619" t="e">
        <f>"db.insert({'answer_id1': "&amp;A619&amp;", 'answer_id2': "&amp;C619&amp;", 'text': '"&amp;#REF!&amp;"', 'answer_id': "&amp;#REF!&amp;"})"</f>
        <v>#REF!</v>
      </c>
    </row>
    <row r="620" spans="1:5">
      <c r="A620">
        <v>9</v>
      </c>
      <c r="C620">
        <v>11</v>
      </c>
      <c r="E620" t="e">
        <f>"db.insert({'answer_id1': "&amp;A620&amp;", 'answer_id2': "&amp;C620&amp;", 'text': '"&amp;#REF!&amp;"', 'answer_id': "&amp;#REF!&amp;"})"</f>
        <v>#REF!</v>
      </c>
    </row>
    <row r="621" spans="1:5">
      <c r="A621">
        <v>9</v>
      </c>
      <c r="C621">
        <v>11</v>
      </c>
      <c r="E621" t="e">
        <f>"db.insert({'answer_id1': "&amp;A621&amp;", 'answer_id2': "&amp;C621&amp;", 'text': '"&amp;#REF!&amp;"', 'answer_id': "&amp;#REF!&amp;"})"</f>
        <v>#REF!</v>
      </c>
    </row>
    <row r="622" spans="1:5">
      <c r="A622">
        <v>9</v>
      </c>
      <c r="C622">
        <v>11</v>
      </c>
      <c r="E622" t="e">
        <f>"db.insert({'answer_id1': "&amp;A622&amp;", 'answer_id2': "&amp;C622&amp;", 'text': '"&amp;#REF!&amp;"', 'answer_id': "&amp;#REF!&amp;"})"</f>
        <v>#REF!</v>
      </c>
    </row>
    <row r="623" spans="1:5">
      <c r="A623">
        <v>9</v>
      </c>
      <c r="C623">
        <v>11</v>
      </c>
      <c r="E623" t="e">
        <f>"db.insert({'answer_id1': "&amp;A623&amp;", 'answer_id2': "&amp;C623&amp;", 'text': '"&amp;#REF!&amp;"', 'answer_id': "&amp;#REF!&amp;"})"</f>
        <v>#REF!</v>
      </c>
    </row>
    <row r="624" spans="1:5">
      <c r="A624">
        <v>9</v>
      </c>
      <c r="C624">
        <v>11</v>
      </c>
      <c r="E624" t="e">
        <f>"db.insert({'answer_id1': "&amp;A624&amp;", 'answer_id2': "&amp;C624&amp;", 'text': '"&amp;#REF!&amp;"', 'answer_id': "&amp;#REF!&amp;"})"</f>
        <v>#REF!</v>
      </c>
    </row>
    <row r="625" spans="1:5">
      <c r="A625">
        <v>9</v>
      </c>
      <c r="C625">
        <v>12</v>
      </c>
      <c r="E625" t="e">
        <f>"db.insert({'answer_id1': "&amp;A625&amp;", 'answer_id2': "&amp;C625&amp;", 'text': '"&amp;#REF!&amp;"', 'answer_id': "&amp;#REF!&amp;"})"</f>
        <v>#REF!</v>
      </c>
    </row>
    <row r="626" spans="1:5">
      <c r="A626">
        <v>9</v>
      </c>
      <c r="C626">
        <v>12</v>
      </c>
      <c r="E626" t="e">
        <f>"db.insert({'answer_id1': "&amp;A626&amp;", 'answer_id2': "&amp;C626&amp;", 'text': '"&amp;#REF!&amp;"', 'answer_id': "&amp;#REF!&amp;"})"</f>
        <v>#REF!</v>
      </c>
    </row>
    <row r="627" spans="1:5">
      <c r="A627">
        <v>9</v>
      </c>
      <c r="C627">
        <v>12</v>
      </c>
      <c r="E627" t="e">
        <f>"db.insert({'answer_id1': "&amp;A627&amp;", 'answer_id2': "&amp;C627&amp;", 'text': '"&amp;#REF!&amp;"', 'answer_id': "&amp;#REF!&amp;"})"</f>
        <v>#REF!</v>
      </c>
    </row>
    <row r="628" spans="1:5">
      <c r="A628">
        <v>9</v>
      </c>
      <c r="C628">
        <v>12</v>
      </c>
      <c r="E628" t="e">
        <f>"db.insert({'answer_id1': "&amp;A628&amp;", 'answer_id2': "&amp;C628&amp;", 'text': '"&amp;#REF!&amp;"', 'answer_id': "&amp;#REF!&amp;"})"</f>
        <v>#REF!</v>
      </c>
    </row>
    <row r="629" spans="1:5">
      <c r="A629">
        <v>9</v>
      </c>
      <c r="C629">
        <v>12</v>
      </c>
      <c r="E629" t="e">
        <f>"db.insert({'answer_id1': "&amp;A629&amp;", 'answer_id2': "&amp;C629&amp;", 'text': '"&amp;#REF!&amp;"', 'answer_id': "&amp;#REF!&amp;"})"</f>
        <v>#REF!</v>
      </c>
    </row>
    <row r="630" spans="1:5">
      <c r="A630">
        <v>9</v>
      </c>
      <c r="C630">
        <v>12</v>
      </c>
      <c r="E630" t="e">
        <f>"db.insert({'answer_id1': "&amp;A630&amp;", 'answer_id2': "&amp;C630&amp;", 'text': '"&amp;#REF!&amp;"', 'answer_id': "&amp;#REF!&amp;"})"</f>
        <v>#REF!</v>
      </c>
    </row>
    <row r="631" spans="1:5">
      <c r="A631">
        <v>9</v>
      </c>
      <c r="C631">
        <v>12</v>
      </c>
      <c r="E631" t="e">
        <f>"db.insert({'answer_id1': "&amp;A631&amp;", 'answer_id2': "&amp;C631&amp;", 'text': '"&amp;#REF!&amp;"', 'answer_id': "&amp;#REF!&amp;"})"</f>
        <v>#REF!</v>
      </c>
    </row>
    <row r="632" spans="1:5">
      <c r="A632">
        <v>9</v>
      </c>
      <c r="C632">
        <v>12</v>
      </c>
      <c r="E632" t="e">
        <f>"db.insert({'answer_id1': "&amp;A632&amp;", 'answer_id2': "&amp;C632&amp;", 'text': '"&amp;#REF!&amp;"', 'answer_id': "&amp;#REF!&amp;"})"</f>
        <v>#REF!</v>
      </c>
    </row>
    <row r="633" spans="1:5">
      <c r="A633">
        <v>9</v>
      </c>
      <c r="C633">
        <v>12</v>
      </c>
      <c r="E633" t="e">
        <f>"db.insert({'answer_id1': "&amp;A633&amp;", 'answer_id2': "&amp;C633&amp;", 'text': '"&amp;#REF!&amp;"', 'answer_id': "&amp;#REF!&amp;"})"</f>
        <v>#REF!</v>
      </c>
    </row>
    <row r="634" spans="1:5">
      <c r="A634">
        <v>9</v>
      </c>
      <c r="C634">
        <v>12</v>
      </c>
      <c r="E634" t="e">
        <f>"db.insert({'answer_id1': "&amp;A634&amp;", 'answer_id2': "&amp;C634&amp;", 'text': '"&amp;#REF!&amp;"', 'answer_id': "&amp;#REF!&amp;"})"</f>
        <v>#REF!</v>
      </c>
    </row>
    <row r="635" spans="1:5">
      <c r="A635">
        <v>9</v>
      </c>
      <c r="C635">
        <v>12</v>
      </c>
      <c r="E635" t="e">
        <f>"db.insert({'answer_id1': "&amp;A635&amp;", 'answer_id2': "&amp;C635&amp;", 'text': '"&amp;#REF!&amp;"', 'answer_id': "&amp;#REF!&amp;"})"</f>
        <v>#REF!</v>
      </c>
    </row>
    <row r="636" spans="1:5">
      <c r="A636">
        <v>9</v>
      </c>
      <c r="C636">
        <v>12</v>
      </c>
      <c r="E636" t="e">
        <f>"db.insert({'answer_id1': "&amp;A636&amp;", 'answer_id2': "&amp;C636&amp;", 'text': '"&amp;#REF!&amp;"', 'answer_id': "&amp;#REF!&amp;"})"</f>
        <v>#REF!</v>
      </c>
    </row>
    <row r="637" spans="1:5">
      <c r="A637">
        <v>9</v>
      </c>
      <c r="C637">
        <v>12</v>
      </c>
      <c r="E637" t="e">
        <f>"db.insert({'answer_id1': "&amp;A637&amp;", 'answer_id2': "&amp;C637&amp;", 'text': '"&amp;#REF!&amp;"', 'answer_id': "&amp;#REF!&amp;"})"</f>
        <v>#REF!</v>
      </c>
    </row>
    <row r="638" spans="1:5">
      <c r="A638">
        <v>9</v>
      </c>
      <c r="C638">
        <v>12</v>
      </c>
      <c r="E638" t="e">
        <f>"db.insert({'answer_id1': "&amp;A638&amp;", 'answer_id2': "&amp;C638&amp;", 'text': '"&amp;#REF!&amp;"', 'answer_id': "&amp;#REF!&amp;"})"</f>
        <v>#REF!</v>
      </c>
    </row>
    <row r="639" spans="1:5">
      <c r="A639">
        <v>9</v>
      </c>
      <c r="C639">
        <v>12</v>
      </c>
      <c r="E639" t="e">
        <f>"db.insert({'answer_id1': "&amp;A639&amp;", 'answer_id2': "&amp;C639&amp;", 'text': '"&amp;#REF!&amp;"', 'answer_id': "&amp;#REF!&amp;"})"</f>
        <v>#REF!</v>
      </c>
    </row>
    <row r="640" spans="1:5">
      <c r="A640">
        <v>9</v>
      </c>
      <c r="C640">
        <v>12</v>
      </c>
      <c r="E640" t="e">
        <f>"db.insert({'answer_id1': "&amp;A640&amp;", 'answer_id2': "&amp;C640&amp;", 'text': '"&amp;#REF!&amp;"', 'answer_id': "&amp;#REF!&amp;"})"</f>
        <v>#REF!</v>
      </c>
    </row>
    <row r="641" spans="1:5">
      <c r="A641">
        <v>9</v>
      </c>
      <c r="C641">
        <v>12</v>
      </c>
      <c r="E641" t="e">
        <f>"db.insert({'answer_id1': "&amp;A641&amp;", 'answer_id2': "&amp;C641&amp;", 'text': '"&amp;#REF!&amp;"', 'answer_id': "&amp;#REF!&amp;"})"</f>
        <v>#REF!</v>
      </c>
    </row>
    <row r="642" spans="1:5">
      <c r="A642">
        <v>9</v>
      </c>
      <c r="C642">
        <v>12</v>
      </c>
      <c r="E642" t="e">
        <f>"db.insert({'answer_id1': "&amp;A642&amp;", 'answer_id2': "&amp;C642&amp;", 'text': '"&amp;#REF!&amp;"', 'answer_id': "&amp;#REF!&amp;"})"</f>
        <v>#REF!</v>
      </c>
    </row>
    <row r="651" spans="1:5">
      <c r="A651">
        <v>0</v>
      </c>
      <c r="C651">
        <v>9</v>
      </c>
      <c r="E651" t="e">
        <f>"db.insert({'answer_id1': "&amp;A651&amp;", 'answer_id2': "&amp;C651&amp;", 'text': '"&amp;#REF!&amp;"', 'answer_id': "&amp;#REF!&amp;"})"</f>
        <v>#REF!</v>
      </c>
    </row>
    <row r="652" spans="1:5">
      <c r="A652">
        <v>0</v>
      </c>
      <c r="C652">
        <v>9</v>
      </c>
      <c r="E652" t="e">
        <f>"db.insert({'answer_id1': "&amp;A652&amp;", 'answer_id2': "&amp;C652&amp;", 'text': '"&amp;#REF!&amp;"', 'answer_id': "&amp;#REF!&amp;"})"</f>
        <v>#REF!</v>
      </c>
    </row>
    <row r="653" spans="1:5">
      <c r="A653">
        <v>0</v>
      </c>
      <c r="C653">
        <v>9</v>
      </c>
      <c r="E653" t="e">
        <f>"db.insert({'answer_id1': "&amp;A653&amp;", 'answer_id2': "&amp;C653&amp;", 'text': '"&amp;#REF!&amp;"', 'answer_id': "&amp;#REF!&amp;"})"</f>
        <v>#REF!</v>
      </c>
    </row>
    <row r="654" spans="1:5">
      <c r="A654">
        <v>0</v>
      </c>
      <c r="C654">
        <v>9</v>
      </c>
      <c r="E654" t="e">
        <f>"db.insert({'answer_id1': "&amp;A654&amp;", 'answer_id2': "&amp;C654&amp;", 'text': '"&amp;#REF!&amp;"', 'answer_id': "&amp;#REF!&amp;"})"</f>
        <v>#REF!</v>
      </c>
    </row>
    <row r="655" spans="1:5">
      <c r="A655">
        <v>0</v>
      </c>
      <c r="C655">
        <v>9</v>
      </c>
      <c r="E655" t="e">
        <f>"db.insert({'answer_id1': "&amp;A655&amp;", 'answer_id2': "&amp;C655&amp;", 'text': '"&amp;#REF!&amp;"', 'answer_id': "&amp;#REF!&amp;"})"</f>
        <v>#REF!</v>
      </c>
    </row>
    <row r="656" spans="1:5">
      <c r="A656">
        <v>0</v>
      </c>
      <c r="C656">
        <v>9</v>
      </c>
      <c r="E656" t="e">
        <f>"db.insert({'answer_id1': "&amp;A656&amp;", 'answer_id2': "&amp;C656&amp;", 'text': '"&amp;#REF!&amp;"', 'answer_id': "&amp;#REF!&amp;"})"</f>
        <v>#REF!</v>
      </c>
    </row>
    <row r="657" spans="1:5">
      <c r="A657">
        <v>0</v>
      </c>
      <c r="C657">
        <v>9</v>
      </c>
      <c r="E657" t="e">
        <f>"db.insert({'answer_id1': "&amp;A657&amp;", 'answer_id2': "&amp;C657&amp;", 'text': '"&amp;#REF!&amp;"', 'answer_id': "&amp;#REF!&amp;"})"</f>
        <v>#REF!</v>
      </c>
    </row>
    <row r="658" spans="1:5">
      <c r="A658">
        <v>0</v>
      </c>
      <c r="C658">
        <v>9</v>
      </c>
      <c r="E658" t="e">
        <f>"db.insert({'answer_id1': "&amp;A658&amp;", 'answer_id2': "&amp;C658&amp;", 'text': '"&amp;#REF!&amp;"', 'answer_id': "&amp;#REF!&amp;"})"</f>
        <v>#REF!</v>
      </c>
    </row>
    <row r="659" spans="1:5">
      <c r="A659">
        <v>0</v>
      </c>
      <c r="C659">
        <v>9</v>
      </c>
      <c r="E659" t="e">
        <f>"db.insert({'answer_id1': "&amp;A659&amp;", 'answer_id2': "&amp;C659&amp;", 'text': '"&amp;#REF!&amp;"', 'answer_id': "&amp;#REF!&amp;"})"</f>
        <v>#REF!</v>
      </c>
    </row>
    <row r="660" spans="1:5">
      <c r="A660">
        <v>0</v>
      </c>
      <c r="C660">
        <v>9</v>
      </c>
      <c r="E660" t="e">
        <f>"db.insert({'answer_id1': "&amp;A660&amp;", 'answer_id2': "&amp;C660&amp;", 'text': '"&amp;#REF!&amp;"', 'answer_id': "&amp;#REF!&amp;"})"</f>
        <v>#REF!</v>
      </c>
    </row>
    <row r="661" spans="1:5">
      <c r="A661">
        <v>0</v>
      </c>
      <c r="C661">
        <v>9</v>
      </c>
      <c r="E661" t="e">
        <f>"db.insert({'answer_id1': "&amp;A661&amp;", 'answer_id2': "&amp;C661&amp;", 'text': '"&amp;#REF!&amp;"', 'answer_id': "&amp;#REF!&amp;"})"</f>
        <v>#REF!</v>
      </c>
    </row>
    <row r="662" spans="1:5">
      <c r="A662">
        <v>0</v>
      </c>
      <c r="C662">
        <v>9</v>
      </c>
      <c r="E662" t="e">
        <f>"db.insert({'answer_id1': "&amp;A662&amp;", 'answer_id2': "&amp;C662&amp;", 'text': '"&amp;#REF!&amp;"', 'answer_id': "&amp;#REF!&amp;"})"</f>
        <v>#REF!</v>
      </c>
    </row>
    <row r="663" spans="1:5">
      <c r="A663">
        <v>0</v>
      </c>
      <c r="C663">
        <v>9</v>
      </c>
      <c r="E663" t="e">
        <f>"db.insert({'answer_id1': "&amp;A663&amp;", 'answer_id2': "&amp;C663&amp;", 'text': '"&amp;#REF!&amp;"', 'answer_id': "&amp;#REF!&amp;"})"</f>
        <v>#REF!</v>
      </c>
    </row>
    <row r="664" spans="1:5">
      <c r="A664">
        <v>0</v>
      </c>
      <c r="C664">
        <v>9</v>
      </c>
      <c r="E664" t="e">
        <f>"db.insert({'answer_id1': "&amp;A664&amp;", 'answer_id2': "&amp;C664&amp;", 'text': '"&amp;#REF!&amp;"', 'answer_id': "&amp;#REF!&amp;"})"</f>
        <v>#REF!</v>
      </c>
    </row>
    <row r="665" spans="1:5">
      <c r="A665">
        <v>0</v>
      </c>
      <c r="C665">
        <v>9</v>
      </c>
      <c r="E665" t="e">
        <f>"db.insert({'answer_id1': "&amp;A665&amp;", 'answer_id2': "&amp;C665&amp;", 'text': '"&amp;#REF!&amp;"', 'answer_id': "&amp;#REF!&amp;"})"</f>
        <v>#REF!</v>
      </c>
    </row>
    <row r="666" spans="1:5">
      <c r="A666">
        <v>0</v>
      </c>
      <c r="C666">
        <v>9</v>
      </c>
      <c r="E666" t="e">
        <f>"db.insert({'answer_id1': "&amp;A666&amp;", 'answer_id2': "&amp;C666&amp;", 'text': '"&amp;#REF!&amp;"', 'answer_id': "&amp;#REF!&amp;"})"</f>
        <v>#REF!</v>
      </c>
    </row>
    <row r="667" spans="1:5">
      <c r="A667">
        <v>0</v>
      </c>
      <c r="C667">
        <v>9</v>
      </c>
      <c r="E667" t="e">
        <f>"db.insert({'answer_id1': "&amp;A667&amp;", 'answer_id2': "&amp;C667&amp;", 'text': '"&amp;#REF!&amp;"', 'answer_id': "&amp;#REF!&amp;"})"</f>
        <v>#REF!</v>
      </c>
    </row>
    <row r="668" spans="1:5">
      <c r="A668">
        <v>0</v>
      </c>
      <c r="C668">
        <v>9</v>
      </c>
      <c r="E668" t="e">
        <f>"db.insert({'answer_id1': "&amp;A668&amp;", 'answer_id2': "&amp;C668&amp;", 'text': '"&amp;#REF!&amp;"', 'answer_id': "&amp;#REF!&amp;"})"</f>
        <v>#REF!</v>
      </c>
    </row>
    <row r="669" spans="1:5">
      <c r="A669">
        <v>0</v>
      </c>
      <c r="C669">
        <v>9</v>
      </c>
      <c r="E669" t="e">
        <f>"db.insert({'answer_id1': "&amp;A669&amp;", 'answer_id2': "&amp;C669&amp;", 'text': '"&amp;#REF!&amp;"', 'answer_id': "&amp;#REF!&amp;"})"</f>
        <v>#REF!</v>
      </c>
    </row>
    <row r="670" spans="1:5">
      <c r="A670">
        <v>0</v>
      </c>
      <c r="C670">
        <v>9</v>
      </c>
      <c r="E670" t="e">
        <f>"db.insert({'answer_id1': "&amp;A670&amp;", 'answer_id2': "&amp;C670&amp;", 'text': '"&amp;#REF!&amp;"', 'answer_id': "&amp;#REF!&amp;"})"</f>
        <v>#REF!</v>
      </c>
    </row>
    <row r="671" spans="1:5">
      <c r="A671">
        <v>0</v>
      </c>
      <c r="C671">
        <v>9</v>
      </c>
      <c r="E671" t="e">
        <f>"db.insert({'answer_id1': "&amp;A671&amp;", 'answer_id2': "&amp;C671&amp;", 'text': '"&amp;#REF!&amp;"', 'answer_id': "&amp;#REF!&amp;"})"</f>
        <v>#REF!</v>
      </c>
    </row>
    <row r="672" spans="1:5">
      <c r="A672">
        <v>0</v>
      </c>
      <c r="C672">
        <v>9</v>
      </c>
      <c r="E672" t="e">
        <f>"db.insert({'answer_id1': "&amp;A672&amp;", 'answer_id2': "&amp;C672&amp;", 'text': '"&amp;#REF!&amp;"', 'answer_id': "&amp;#REF!&amp;"})"</f>
        <v>#REF!</v>
      </c>
    </row>
    <row r="673" spans="1:5">
      <c r="A673">
        <v>0</v>
      </c>
      <c r="C673">
        <v>9</v>
      </c>
      <c r="E673" t="e">
        <f>"db.insert({'answer_id1': "&amp;A673&amp;", 'answer_id2': "&amp;C673&amp;", 'text': '"&amp;#REF!&amp;"', 'answer_id': "&amp;#REF!&amp;"})"</f>
        <v>#REF!</v>
      </c>
    </row>
    <row r="674" spans="1:5">
      <c r="A674">
        <v>0</v>
      </c>
      <c r="C674">
        <v>9</v>
      </c>
      <c r="E674" t="e">
        <f>"db.insert({'answer_id1': "&amp;A674&amp;", 'answer_id2': "&amp;C674&amp;", 'text': '"&amp;#REF!&amp;"', 'answer_id': "&amp;#REF!&amp;"})"</f>
        <v>#REF!</v>
      </c>
    </row>
    <row r="675" spans="1:5">
      <c r="A675">
        <v>0</v>
      </c>
      <c r="C675">
        <v>9</v>
      </c>
      <c r="E675" t="e">
        <f>"db.insert({'answer_id1': "&amp;A675&amp;", 'answer_id2': "&amp;C675&amp;", 'text': '"&amp;#REF!&amp;"', 'answer_id': "&amp;#REF!&amp;"})"</f>
        <v>#REF!</v>
      </c>
    </row>
    <row r="676" spans="1:5">
      <c r="A676">
        <v>0</v>
      </c>
      <c r="C676">
        <v>9</v>
      </c>
      <c r="E676" t="e">
        <f>"db.insert({'answer_id1': "&amp;A676&amp;", 'answer_id2': "&amp;C676&amp;", 'text': '"&amp;#REF!&amp;"', 'answer_id': "&amp;#REF!&amp;"})"</f>
        <v>#REF!</v>
      </c>
    </row>
    <row r="677" spans="1:5">
      <c r="A677">
        <v>0</v>
      </c>
      <c r="C677">
        <v>9</v>
      </c>
      <c r="E677" t="e">
        <f>"db.insert({'answer_id1': "&amp;A677&amp;", 'answer_id2': "&amp;C677&amp;", 'text': '"&amp;#REF!&amp;"', 'answer_id': "&amp;#REF!&amp;"})"</f>
        <v>#REF!</v>
      </c>
    </row>
    <row r="678" spans="1:5">
      <c r="A678">
        <v>0</v>
      </c>
      <c r="C678">
        <v>9</v>
      </c>
      <c r="E678" t="e">
        <f>"db.insert({'answer_id1': "&amp;A678&amp;", 'answer_id2': "&amp;C678&amp;", 'text': '"&amp;#REF!&amp;"', 'answer_id': "&amp;#REF!&amp;"})"</f>
        <v>#REF!</v>
      </c>
    </row>
    <row r="679" spans="1:5">
      <c r="A679">
        <v>0</v>
      </c>
      <c r="C679">
        <v>9</v>
      </c>
      <c r="E679" t="e">
        <f>"db.insert({'answer_id1': "&amp;A679&amp;", 'answer_id2': "&amp;C679&amp;", 'text': '"&amp;#REF!&amp;"', 'answer_id': "&amp;#REF!&amp;"})"</f>
        <v>#REF!</v>
      </c>
    </row>
    <row r="680" spans="1:5">
      <c r="A680">
        <v>0</v>
      </c>
      <c r="C680">
        <v>9</v>
      </c>
      <c r="E680" t="e">
        <f>"db.insert({'answer_id1': "&amp;A680&amp;", 'answer_id2': "&amp;C680&amp;", 'text': '"&amp;#REF!&amp;"', 'answer_id': "&amp;#REF!&amp;"})"</f>
        <v>#REF!</v>
      </c>
    </row>
    <row r="681" spans="1:5">
      <c r="A681">
        <v>0</v>
      </c>
      <c r="C681">
        <v>9</v>
      </c>
      <c r="E681" t="e">
        <f>"db.insert({'answer_id1': "&amp;A681&amp;", 'answer_id2': "&amp;C681&amp;", 'text': '"&amp;#REF!&amp;"', 'answer_id': "&amp;#REF!&amp;"})"</f>
        <v>#REF!</v>
      </c>
    </row>
    <row r="682" spans="1:5">
      <c r="A682">
        <v>0</v>
      </c>
      <c r="C682">
        <v>9</v>
      </c>
      <c r="E682" t="e">
        <f>"db.insert({'answer_id1': "&amp;A682&amp;", 'answer_id2': "&amp;C682&amp;", 'text': '"&amp;#REF!&amp;"', 'answer_id': "&amp;#REF!&amp;"})"</f>
        <v>#REF!</v>
      </c>
    </row>
    <row r="683" spans="1:5">
      <c r="A683">
        <v>0</v>
      </c>
      <c r="C683">
        <v>9</v>
      </c>
      <c r="E683" t="e">
        <f>"db.insert({'answer_id1': "&amp;A683&amp;", 'answer_id2': "&amp;C683&amp;", 'text': '"&amp;#REF!&amp;"', 'answer_id': "&amp;#REF!&amp;"})"</f>
        <v>#REF!</v>
      </c>
    </row>
    <row r="684" spans="1:5">
      <c r="A684">
        <v>0</v>
      </c>
      <c r="C684">
        <v>9</v>
      </c>
      <c r="E684" t="e">
        <f>"db.insert({'answer_id1': "&amp;A684&amp;", 'answer_id2': "&amp;C684&amp;", 'text': '"&amp;#REF!&amp;"', 'answer_id': "&amp;#REF!&amp;"})"</f>
        <v>#REF!</v>
      </c>
    </row>
    <row r="685" spans="1:5">
      <c r="A685">
        <v>0</v>
      </c>
      <c r="C685">
        <v>9</v>
      </c>
      <c r="E685" t="e">
        <f>"db.insert({'answer_id1': "&amp;A685&amp;", 'answer_id2': "&amp;C685&amp;", 'text': '"&amp;#REF!&amp;"', 'answer_id': "&amp;#REF!&amp;"})"</f>
        <v>#REF!</v>
      </c>
    </row>
    <row r="686" spans="1:5">
      <c r="A686">
        <v>0</v>
      </c>
      <c r="C686">
        <v>9</v>
      </c>
      <c r="E686" t="e">
        <f>"db.insert({'answer_id1': "&amp;A686&amp;", 'answer_id2': "&amp;C686&amp;", 'text': '"&amp;#REF!&amp;"', 'answer_id': "&amp;#REF!&amp;"})"</f>
        <v>#REF!</v>
      </c>
    </row>
    <row r="687" spans="1:5">
      <c r="A687">
        <v>0</v>
      </c>
      <c r="C687">
        <v>9</v>
      </c>
      <c r="E687" t="e">
        <f>"db.insert({'answer_id1': "&amp;A687&amp;", 'answer_id2': "&amp;C687&amp;", 'text': '"&amp;#REF!&amp;"', 'answer_id': "&amp;#REF!&amp;"})"</f>
        <v>#REF!</v>
      </c>
    </row>
    <row r="688" spans="1:5">
      <c r="A688">
        <v>0</v>
      </c>
      <c r="C688">
        <v>9</v>
      </c>
      <c r="E688" t="e">
        <f>"db.insert({'answer_id1': "&amp;A688&amp;", 'answer_id2': "&amp;C688&amp;", 'text': '"&amp;#REF!&amp;"', 'answer_id': "&amp;#REF!&amp;"})"</f>
        <v>#REF!</v>
      </c>
    </row>
    <row r="689" spans="1:5">
      <c r="A689">
        <v>0</v>
      </c>
      <c r="C689">
        <v>9</v>
      </c>
      <c r="E689" t="e">
        <f>"db.insert({'answer_id1': "&amp;A689&amp;", 'answer_id2': "&amp;C689&amp;", 'text': '"&amp;#REF!&amp;"', 'answer_id': "&amp;#REF!&amp;"})"</f>
        <v>#REF!</v>
      </c>
    </row>
    <row r="690" spans="1:5">
      <c r="A690">
        <v>0</v>
      </c>
      <c r="C690">
        <v>9</v>
      </c>
      <c r="E690" t="e">
        <f>"db.insert({'answer_id1': "&amp;A690&amp;", 'answer_id2': "&amp;C690&amp;", 'text': '"&amp;#REF!&amp;"', 'answer_id': "&amp;#REF!&amp;"})"</f>
        <v>#REF!</v>
      </c>
    </row>
    <row r="691" spans="1:5">
      <c r="A691">
        <v>0</v>
      </c>
      <c r="C691">
        <v>9</v>
      </c>
      <c r="E691" t="e">
        <f>"db.insert({'answer_id1': "&amp;A691&amp;", 'answer_id2': "&amp;C691&amp;", 'text': '"&amp;#REF!&amp;"', 'answer_id': "&amp;#REF!&amp;"})"</f>
        <v>#REF!</v>
      </c>
    </row>
    <row r="692" spans="1:5">
      <c r="A692">
        <v>0</v>
      </c>
      <c r="C692">
        <v>9</v>
      </c>
      <c r="E692" t="e">
        <f>"db.insert({'answer_id1': "&amp;A692&amp;", 'answer_id2': "&amp;C692&amp;", 'text': '"&amp;#REF!&amp;"', 'answer_id': "&amp;#REF!&amp;"})"</f>
        <v>#REF!</v>
      </c>
    </row>
    <row r="693" spans="1:5">
      <c r="A693">
        <v>0</v>
      </c>
      <c r="C693">
        <v>9</v>
      </c>
      <c r="E693" t="e">
        <f>"db.insert({'answer_id1': "&amp;A693&amp;", 'answer_id2': "&amp;C693&amp;", 'text': '"&amp;#REF!&amp;"', 'answer_id': "&amp;#REF!&amp;"})"</f>
        <v>#REF!</v>
      </c>
    </row>
    <row r="694" spans="1:5">
      <c r="A694">
        <v>0</v>
      </c>
      <c r="C694">
        <v>9</v>
      </c>
      <c r="E694" t="e">
        <f>"db.insert({'answer_id1': "&amp;A694&amp;", 'answer_id2': "&amp;C694&amp;", 'text': '"&amp;#REF!&amp;"', 'answer_id': "&amp;#REF!&amp;"})"</f>
        <v>#REF!</v>
      </c>
    </row>
    <row r="695" spans="1:5">
      <c r="A695">
        <v>0</v>
      </c>
      <c r="C695">
        <v>9</v>
      </c>
      <c r="E695" t="e">
        <f>"db.insert({'answer_id1': "&amp;A695&amp;", 'answer_id2': "&amp;C695&amp;", 'text': '"&amp;#REF!&amp;"', 'answer_id': "&amp;#REF!&amp;"})"</f>
        <v>#REF!</v>
      </c>
    </row>
    <row r="696" spans="1:5">
      <c r="A696">
        <v>0</v>
      </c>
      <c r="C696">
        <v>9</v>
      </c>
      <c r="E696" t="e">
        <f>"db.insert({'answer_id1': "&amp;A696&amp;", 'answer_id2': "&amp;C696&amp;", 'text': '"&amp;#REF!&amp;"', 'answer_id': "&amp;#REF!&amp;"})"</f>
        <v>#REF!</v>
      </c>
    </row>
    <row r="697" spans="1:5">
      <c r="A697">
        <v>0</v>
      </c>
      <c r="C697">
        <v>9</v>
      </c>
      <c r="E697" t="e">
        <f>"db.insert({'answer_id1': "&amp;A697&amp;", 'answer_id2': "&amp;C697&amp;", 'text': '"&amp;#REF!&amp;"', 'answer_id': "&amp;#REF!&amp;"})"</f>
        <v>#REF!</v>
      </c>
    </row>
    <row r="698" spans="1:5">
      <c r="A698">
        <v>0</v>
      </c>
      <c r="C698">
        <v>9</v>
      </c>
      <c r="E698" t="e">
        <f>"db.insert({'answer_id1': "&amp;A698&amp;", 'answer_id2': "&amp;C698&amp;", 'text': '"&amp;#REF!&amp;"', 'answer_id': "&amp;#REF!&amp;"})"</f>
        <v>#REF!</v>
      </c>
    </row>
    <row r="699" spans="1:5">
      <c r="A699">
        <v>0</v>
      </c>
      <c r="C699">
        <v>9</v>
      </c>
      <c r="E699" t="e">
        <f>"db.insert({'answer_id1': "&amp;A699&amp;", 'answer_id2': "&amp;C699&amp;", 'text': '"&amp;#REF!&amp;"', 'answer_id': "&amp;#REF!&amp;"})"</f>
        <v>#REF!</v>
      </c>
    </row>
    <row r="700" spans="1:5">
      <c r="A700">
        <v>0</v>
      </c>
      <c r="C700">
        <v>9</v>
      </c>
      <c r="E700" t="e">
        <f>"db.insert({'answer_id1': "&amp;A700&amp;", 'answer_id2': "&amp;C700&amp;", 'text': '"&amp;#REF!&amp;"', 'answer_id': "&amp;#REF!&amp;"})"</f>
        <v>#REF!</v>
      </c>
    </row>
    <row r="701" spans="1:5">
      <c r="A701">
        <v>0</v>
      </c>
      <c r="C701">
        <v>9</v>
      </c>
      <c r="E701" t="e">
        <f>"db.insert({'answer_id1': "&amp;A701&amp;", 'answer_id2': "&amp;C701&amp;", 'text': '"&amp;#REF!&amp;"', 'answer_id': "&amp;#REF!&amp;"})"</f>
        <v>#REF!</v>
      </c>
    </row>
    <row r="702" spans="1:5">
      <c r="A702">
        <v>0</v>
      </c>
      <c r="C702">
        <v>9</v>
      </c>
      <c r="E702" t="e">
        <f>"db.insert({'answer_id1': "&amp;A702&amp;", 'answer_id2': "&amp;C702&amp;", 'text': '"&amp;#REF!&amp;"', 'answer_id': "&amp;#REF!&amp;"})"</f>
        <v>#REF!</v>
      </c>
    </row>
    <row r="703" spans="1:5">
      <c r="A703">
        <v>0</v>
      </c>
      <c r="C703">
        <v>9</v>
      </c>
      <c r="E703" t="e">
        <f>"db.insert({'answer_id1': "&amp;A703&amp;", 'answer_id2': "&amp;C703&amp;", 'text': '"&amp;#REF!&amp;"', 'answer_id': "&amp;#REF!&amp;"})"</f>
        <v>#REF!</v>
      </c>
    </row>
    <row r="704" spans="1:5">
      <c r="A704">
        <v>0</v>
      </c>
      <c r="C704">
        <v>9</v>
      </c>
      <c r="E704" t="e">
        <f>"db.insert({'answer_id1': "&amp;A704&amp;", 'answer_id2': "&amp;C704&amp;", 'text': '"&amp;#REF!&amp;"', 'answer_id': "&amp;#REF!&amp;"})"</f>
        <v>#REF!</v>
      </c>
    </row>
    <row r="705" spans="1:5">
      <c r="A705">
        <v>0</v>
      </c>
      <c r="C705">
        <v>9</v>
      </c>
      <c r="E705" t="e">
        <f>"db.insert({'answer_id1': "&amp;A705&amp;", 'answer_id2': "&amp;C705&amp;", 'text': '"&amp;#REF!&amp;"', 'answer_id': "&amp;#REF!&amp;"})"</f>
        <v>#REF!</v>
      </c>
    </row>
    <row r="706" spans="1:5">
      <c r="A706">
        <v>0</v>
      </c>
      <c r="C706">
        <v>9</v>
      </c>
      <c r="E706" t="e">
        <f>"db.insert({'answer_id1': "&amp;A706&amp;", 'answer_id2': "&amp;C706&amp;", 'text': '"&amp;#REF!&amp;"', 'answer_id': "&amp;#REF!&amp;"})"</f>
        <v>#REF!</v>
      </c>
    </row>
    <row r="707" spans="1:5">
      <c r="A707">
        <v>0</v>
      </c>
      <c r="C707">
        <v>9</v>
      </c>
      <c r="E707" t="e">
        <f>"db.insert({'answer_id1': "&amp;A707&amp;", 'answer_id2': "&amp;C707&amp;", 'text': '"&amp;#REF!&amp;"', 'answer_id': "&amp;#REF!&amp;"})"</f>
        <v>#REF!</v>
      </c>
    </row>
    <row r="708" spans="1:5">
      <c r="A708">
        <v>0</v>
      </c>
      <c r="C708">
        <v>9</v>
      </c>
      <c r="E708" t="e">
        <f>"db.insert({'answer_id1': "&amp;A708&amp;", 'answer_id2': "&amp;C708&amp;", 'text': '"&amp;#REF!&amp;"', 'answer_id': "&amp;#REF!&amp;"})"</f>
        <v>#REF!</v>
      </c>
    </row>
    <row r="709" spans="1:5">
      <c r="A709">
        <v>0</v>
      </c>
      <c r="C709">
        <v>9</v>
      </c>
      <c r="E709" t="e">
        <f>"db.insert({'answer_id1': "&amp;A709&amp;", 'answer_id2': "&amp;C709&amp;", 'text': '"&amp;#REF!&amp;"', 'answer_id': "&amp;#REF!&amp;"})"</f>
        <v>#REF!</v>
      </c>
    </row>
    <row r="710" spans="1:5">
      <c r="A710">
        <v>0</v>
      </c>
      <c r="C710">
        <v>9</v>
      </c>
      <c r="E710" t="e">
        <f>"db.insert({'answer_id1': "&amp;A710&amp;", 'answer_id2': "&amp;C710&amp;", 'text': '"&amp;#REF!&amp;"', 'answer_id': "&amp;#REF!&amp;"})"</f>
        <v>#REF!</v>
      </c>
    </row>
    <row r="711" spans="1:5">
      <c r="A711">
        <v>0</v>
      </c>
      <c r="C711">
        <v>9</v>
      </c>
      <c r="E711" t="e">
        <f>"db.insert({'answer_id1': "&amp;A711&amp;", 'answer_id2': "&amp;C711&amp;", 'text': '"&amp;#REF!&amp;"', 'answer_id': "&amp;#REF!&amp;"})"</f>
        <v>#REF!</v>
      </c>
    </row>
    <row r="712" spans="1:5">
      <c r="A712">
        <v>0</v>
      </c>
      <c r="C712">
        <v>9</v>
      </c>
      <c r="E712" t="e">
        <f>"db.insert({'answer_id1': "&amp;A712&amp;", 'answer_id2': "&amp;C712&amp;", 'text': '"&amp;#REF!&amp;"', 'answer_id': "&amp;#REF!&amp;"})"</f>
        <v>#REF!</v>
      </c>
    </row>
    <row r="713" spans="1:5">
      <c r="A713">
        <v>0</v>
      </c>
      <c r="C713">
        <v>9</v>
      </c>
      <c r="E713" t="e">
        <f>"db.insert({'answer_id1': "&amp;A713&amp;", 'answer_id2': "&amp;C713&amp;", 'text': '"&amp;#REF!&amp;"', 'answer_id': "&amp;#REF!&amp;"})"</f>
        <v>#REF!</v>
      </c>
    </row>
    <row r="714" spans="1:5">
      <c r="C714" s="3"/>
    </row>
    <row r="715" spans="1:5">
      <c r="C715" s="3"/>
    </row>
    <row r="716" spans="1:5">
      <c r="C716" s="3"/>
    </row>
    <row r="717" spans="1:5">
      <c r="C717" s="3"/>
    </row>
    <row r="718" spans="1:5">
      <c r="C718" s="3"/>
    </row>
    <row r="719" spans="1:5">
      <c r="C719" s="3"/>
    </row>
    <row r="720" spans="1:5">
      <c r="C720" s="3"/>
    </row>
    <row r="721" spans="3:3">
      <c r="C721" s="3"/>
    </row>
    <row r="722" spans="3:3">
      <c r="C722" s="3"/>
    </row>
    <row r="723" spans="3:3">
      <c r="C723" s="3"/>
    </row>
    <row r="724" spans="3:3">
      <c r="C724" s="3"/>
    </row>
    <row r="733" spans="3:3">
      <c r="C733" s="3"/>
    </row>
    <row r="734" spans="3:3">
      <c r="C734" s="3"/>
    </row>
    <row r="735" spans="3:3">
      <c r="C735" s="3"/>
    </row>
    <row r="736" spans="3:3">
      <c r="C736" s="3"/>
    </row>
    <row r="737" spans="3:3">
      <c r="C737" s="3"/>
    </row>
    <row r="738" spans="3:3">
      <c r="C738" s="3"/>
    </row>
    <row r="739" spans="3:3">
      <c r="C739" s="3"/>
    </row>
    <row r="740" spans="3:3">
      <c r="C740" s="3"/>
    </row>
    <row r="741" spans="3:3">
      <c r="C741" s="3"/>
    </row>
    <row r="742" spans="3:3">
      <c r="C742" s="3"/>
    </row>
    <row r="743" spans="3:3">
      <c r="C743" s="3"/>
    </row>
    <row r="744" spans="3:3">
      <c r="C744" s="3"/>
    </row>
    <row r="745" spans="3:3">
      <c r="C745" s="3"/>
    </row>
    <row r="746" spans="3:3">
      <c r="C746" s="3"/>
    </row>
    <row r="747" spans="3:3">
      <c r="C747" s="3"/>
    </row>
    <row r="748" spans="3:3">
      <c r="C748" s="3"/>
    </row>
    <row r="749" spans="3:3">
      <c r="C749" s="3"/>
    </row>
    <row r="750" spans="3:3">
      <c r="C750" s="3"/>
    </row>
    <row r="751" spans="3:3">
      <c r="C751" s="3"/>
    </row>
    <row r="752" spans="3:3">
      <c r="C752" s="3"/>
    </row>
    <row r="753" spans="3:3">
      <c r="C753" s="3"/>
    </row>
    <row r="754" spans="3:3">
      <c r="C754" s="3"/>
    </row>
    <row r="755" spans="3:3">
      <c r="C755" s="3"/>
    </row>
    <row r="756" spans="3:3">
      <c r="C756" s="3"/>
    </row>
    <row r="757" spans="3:3">
      <c r="C757" s="3"/>
    </row>
    <row r="758" spans="3:3">
      <c r="C758" s="3"/>
    </row>
    <row r="759" spans="3:3">
      <c r="C759" s="3"/>
    </row>
    <row r="760" spans="3:3">
      <c r="C760" s="3"/>
    </row>
    <row r="761" spans="3:3">
      <c r="C761" s="3"/>
    </row>
    <row r="762" spans="3:3">
      <c r="C762" s="3"/>
    </row>
    <row r="763" spans="3:3">
      <c r="C763" s="3"/>
    </row>
    <row r="764" spans="3:3">
      <c r="C764" s="3"/>
    </row>
    <row r="765" spans="3:3">
      <c r="C765" s="3"/>
    </row>
    <row r="766" spans="3:3">
      <c r="C766" s="3"/>
    </row>
    <row r="767" spans="3:3">
      <c r="C767" s="3"/>
    </row>
    <row r="768" spans="3:3">
      <c r="C768" s="3"/>
    </row>
    <row r="769" spans="3:3">
      <c r="C769" s="3"/>
    </row>
    <row r="770" spans="3:3">
      <c r="C770" s="3"/>
    </row>
    <row r="771" spans="3:3">
      <c r="C771" s="3"/>
    </row>
    <row r="772" spans="3:3">
      <c r="C772" s="3"/>
    </row>
    <row r="773" spans="3:3">
      <c r="C773" s="3"/>
    </row>
    <row r="774" spans="3:3">
      <c r="C774" s="3"/>
    </row>
    <row r="775" spans="3:3">
      <c r="C775" s="3"/>
    </row>
    <row r="776" spans="3:3">
      <c r="C776" s="3"/>
    </row>
    <row r="777" spans="3:3">
      <c r="C777" s="3"/>
    </row>
    <row r="778" spans="3:3">
      <c r="C778" s="3"/>
    </row>
    <row r="779" spans="3:3">
      <c r="C779" s="3"/>
    </row>
    <row r="780" spans="3:3">
      <c r="C780" s="3"/>
    </row>
    <row r="781" spans="3:3">
      <c r="C781" s="3"/>
    </row>
    <row r="782" spans="3:3">
      <c r="C782" s="3"/>
    </row>
    <row r="783" spans="3:3">
      <c r="C783" s="3"/>
    </row>
    <row r="784" spans="3:3">
      <c r="C784" s="3"/>
    </row>
    <row r="785" spans="3:3">
      <c r="C785" s="3"/>
    </row>
    <row r="786" spans="3:3">
      <c r="C786" s="3"/>
    </row>
    <row r="787" spans="3:3">
      <c r="C787" s="3"/>
    </row>
    <row r="788" spans="3:3">
      <c r="C788" s="3"/>
    </row>
    <row r="789" spans="3:3">
      <c r="C789" s="3"/>
    </row>
    <row r="790" spans="3:3">
      <c r="C790" s="3"/>
    </row>
    <row r="791" spans="3:3">
      <c r="C791" s="3"/>
    </row>
    <row r="792" spans="3:3">
      <c r="C792" s="3"/>
    </row>
    <row r="793" spans="3:3">
      <c r="C793" s="1"/>
    </row>
    <row r="794" spans="3:3">
      <c r="C794" s="3"/>
    </row>
    <row r="795" spans="3:3">
      <c r="C795" s="3"/>
    </row>
    <row r="796" spans="3:3">
      <c r="C796" s="3"/>
    </row>
    <row r="797" spans="3:3">
      <c r="C797" s="3"/>
    </row>
    <row r="798" spans="3:3">
      <c r="C798" s="3"/>
    </row>
    <row r="799" spans="3:3">
      <c r="C799" s="3"/>
    </row>
    <row r="800" spans="3:3">
      <c r="C800" s="3"/>
    </row>
    <row r="801" spans="3:3">
      <c r="C801" s="3"/>
    </row>
    <row r="802" spans="3:3">
      <c r="C802" s="3"/>
    </row>
    <row r="803" spans="3:3">
      <c r="C803" s="3"/>
    </row>
    <row r="804" spans="3:3">
      <c r="C804" s="3"/>
    </row>
    <row r="805" spans="3:3">
      <c r="C805" s="3"/>
    </row>
    <row r="806" spans="3:3">
      <c r="C806" s="3"/>
    </row>
    <row r="807" spans="3:3">
      <c r="C807" s="3"/>
    </row>
    <row r="808" spans="3:3">
      <c r="C808" s="3"/>
    </row>
    <row r="809" spans="3:3">
      <c r="C809" s="3"/>
    </row>
    <row r="810" spans="3:3">
      <c r="C810" s="3"/>
    </row>
    <row r="811" spans="3:3">
      <c r="C811" s="3"/>
    </row>
    <row r="812" spans="3:3">
      <c r="C812" s="3"/>
    </row>
    <row r="813" spans="3:3">
      <c r="C813" s="3"/>
    </row>
    <row r="814" spans="3:3">
      <c r="C814" s="3"/>
    </row>
    <row r="815" spans="3:3">
      <c r="C815" s="3"/>
    </row>
    <row r="816" spans="3:3">
      <c r="C816" s="3"/>
    </row>
    <row r="817" spans="3:3">
      <c r="C817" s="3"/>
    </row>
    <row r="818" spans="3:3">
      <c r="C818" s="1"/>
    </row>
    <row r="819" spans="3:3">
      <c r="C819" s="3"/>
    </row>
    <row r="820" spans="3:3">
      <c r="C820" s="3"/>
    </row>
    <row r="821" spans="3:3">
      <c r="C821" s="3"/>
    </row>
    <row r="822" spans="3:3">
      <c r="C822" s="3"/>
    </row>
    <row r="823" spans="3:3">
      <c r="C823" s="3"/>
    </row>
    <row r="824" spans="3:3">
      <c r="C824" s="3"/>
    </row>
    <row r="825" spans="3:3">
      <c r="C825" s="3"/>
    </row>
    <row r="826" spans="3:3">
      <c r="C826" s="3"/>
    </row>
    <row r="827" spans="3:3">
      <c r="C827" s="3"/>
    </row>
    <row r="828" spans="3:3">
      <c r="C828" s="3"/>
    </row>
    <row r="829" spans="3:3">
      <c r="C829" s="3"/>
    </row>
    <row r="830" spans="3:3">
      <c r="C830" s="3"/>
    </row>
    <row r="831" spans="3:3">
      <c r="C831" s="3"/>
    </row>
    <row r="832" spans="3:3">
      <c r="C832" s="1"/>
    </row>
    <row r="833" spans="3:3">
      <c r="C833" s="3"/>
    </row>
    <row r="834" spans="3:3">
      <c r="C834" s="3"/>
    </row>
    <row r="835" spans="3:3">
      <c r="C835" s="3"/>
    </row>
    <row r="836" spans="3:3">
      <c r="C836" s="3"/>
    </row>
    <row r="837" spans="3:3">
      <c r="C837" s="3"/>
    </row>
    <row r="838" spans="3:3">
      <c r="C838" s="3"/>
    </row>
    <row r="839" spans="3:3">
      <c r="C839" s="3"/>
    </row>
    <row r="840" spans="3:3">
      <c r="C840" s="3"/>
    </row>
    <row r="841" spans="3:3">
      <c r="C841" s="3"/>
    </row>
    <row r="842" spans="3:3">
      <c r="C842" s="3"/>
    </row>
    <row r="843" spans="3:3">
      <c r="C843" s="3"/>
    </row>
    <row r="844" spans="3:3">
      <c r="C844" s="3"/>
    </row>
    <row r="845" spans="3:3">
      <c r="C845" s="3"/>
    </row>
    <row r="846" spans="3:3">
      <c r="C846" s="3"/>
    </row>
    <row r="847" spans="3:3">
      <c r="C847" s="3"/>
    </row>
    <row r="848" spans="3:3">
      <c r="C848" s="3"/>
    </row>
    <row r="849" spans="3:3">
      <c r="C849" s="3"/>
    </row>
    <row r="850" spans="3:3">
      <c r="C850" s="3"/>
    </row>
    <row r="851" spans="3:3">
      <c r="C851" s="3"/>
    </row>
    <row r="852" spans="3:3">
      <c r="C852" s="3"/>
    </row>
    <row r="853" spans="3:3">
      <c r="C853" s="3"/>
    </row>
    <row r="854" spans="3:3">
      <c r="C854" s="3"/>
    </row>
    <row r="855" spans="3:3">
      <c r="C855" s="3"/>
    </row>
    <row r="856" spans="3:3">
      <c r="C856" s="3"/>
    </row>
    <row r="857" spans="3:3">
      <c r="C857" s="3"/>
    </row>
    <row r="858" spans="3:3">
      <c r="C858" s="3"/>
    </row>
    <row r="859" spans="3:3">
      <c r="C859" s="3"/>
    </row>
    <row r="860" spans="3:3">
      <c r="C860" s="3"/>
    </row>
    <row r="861" spans="3:3">
      <c r="C861" s="3"/>
    </row>
    <row r="862" spans="3:3">
      <c r="C862" s="3"/>
    </row>
    <row r="863" spans="3:3">
      <c r="C863" s="3"/>
    </row>
    <row r="864" spans="3:3">
      <c r="C864" s="3"/>
    </row>
    <row r="865" spans="3:3">
      <c r="C865" s="3"/>
    </row>
    <row r="866" spans="3:3">
      <c r="C866" s="3"/>
    </row>
    <row r="867" spans="3:3">
      <c r="C867" s="3"/>
    </row>
    <row r="868" spans="3:3">
      <c r="C868" s="3"/>
    </row>
    <row r="869" spans="3:3">
      <c r="C869" s="3"/>
    </row>
    <row r="870" spans="3:3">
      <c r="C870" s="3"/>
    </row>
    <row r="871" spans="3:3">
      <c r="C871" s="3"/>
    </row>
    <row r="872" spans="3:3">
      <c r="C87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曜日</vt:lpstr>
      <vt:lpstr>従業員</vt:lpstr>
      <vt:lpstr>データセット(回答判定)</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Harada Atsushi</dc:creator>
  <cp:lastModifiedBy>Harada Atsushi</cp:lastModifiedBy>
  <dcterms:created xsi:type="dcterms:W3CDTF">2016-05-24T08:55:24Z</dcterms:created>
  <dcterms:modified xsi:type="dcterms:W3CDTF">2016-06-06T09:26:37Z</dcterms:modified>
</cp:coreProperties>
</file>