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Data/haradatm/kenkyu/170722/gssm/"/>
    </mc:Choice>
  </mc:AlternateContent>
  <bookViews>
    <workbookView xWindow="5860" yWindow="3100" windowWidth="28100" windowHeight="19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<sst xmlns="http://schemas.openxmlformats.org/spreadsheetml/2006/main" count="145" uniqueCount="57">
  <si>
    <t>A_レジャー</t>
  </si>
  <si>
    <t>B_ビジネス</t>
  </si>
  <si>
    <t>風呂</t>
  </si>
  <si>
    <t>ホテル</t>
  </si>
  <si>
    <t>良い</t>
  </si>
  <si>
    <t>立地</t>
  </si>
  <si>
    <t>部屋</t>
  </si>
  <si>
    <t>駅</t>
  </si>
  <si>
    <t>温泉</t>
  </si>
  <si>
    <t>フロント</t>
  </si>
  <si>
    <t>美味しい</t>
  </si>
  <si>
    <t>近い</t>
  </si>
  <si>
    <t>ない</t>
  </si>
  <si>
    <t>コンビニ</t>
  </si>
  <si>
    <t>宿</t>
  </si>
  <si>
    <t>バス</t>
  </si>
  <si>
    <t>夕食</t>
  </si>
  <si>
    <t>値段</t>
  </si>
  <si>
    <t>スタッフ</t>
  </si>
  <si>
    <t>狭い</t>
  </si>
  <si>
    <t>お部屋</t>
  </si>
  <si>
    <t>安い</t>
  </si>
  <si>
    <t>01_登別</t>
  </si>
  <si>
    <t>02_草津</t>
  </si>
  <si>
    <t>03_箱根</t>
  </si>
  <si>
    <t>04_道後</t>
  </si>
  <si>
    <t>バイキング</t>
  </si>
  <si>
    <t>本館</t>
  </si>
  <si>
    <t>露天風呂</t>
  </si>
  <si>
    <t>多い</t>
  </si>
  <si>
    <t>最高</t>
  </si>
  <si>
    <t>湯</t>
  </si>
  <si>
    <t>花火</t>
  </si>
  <si>
    <t>よい</t>
  </si>
  <si>
    <t>浴場</t>
  </si>
  <si>
    <t>05_湯布院</t>
  </si>
  <si>
    <t>06_札幌</t>
  </si>
  <si>
    <t>07_名古屋</t>
  </si>
  <si>
    <t>08_東京</t>
  </si>
  <si>
    <t>広い</t>
  </si>
  <si>
    <t>家族</t>
  </si>
  <si>
    <t>場所</t>
  </si>
  <si>
    <t>プラン</t>
  </si>
  <si>
    <t>価格</t>
  </si>
  <si>
    <t>09_大阪</t>
  </si>
  <si>
    <t>10_福岡</t>
  </si>
  <si>
    <t>ビジネス</t>
  </si>
  <si>
    <t>ベッド</t>
  </si>
  <si>
    <t>天神</t>
  </si>
  <si>
    <t>ルーム</t>
  </si>
  <si>
    <t>トイレ</t>
  </si>
  <si>
    <t>食事</t>
  </si>
  <si>
    <t>サービス</t>
  </si>
  <si>
    <t>値段</t>
    <phoneticPr fontId="9"/>
  </si>
  <si>
    <t>設備・アメニティ</t>
    <phoneticPr fontId="1"/>
  </si>
  <si>
    <t>風呂</t>
    <phoneticPr fontId="1"/>
  </si>
  <si>
    <t>部屋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</si>
</sst>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.000"/>
  </numFmts>
  <fonts count="19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2"/>
      <color rgb="FFFF0000"/>
      <name val="Yu Gothic"/>
      <family val="2"/>
      <charset val="128"/>
      <scheme val="minor"/>
    </font>
    <font>
      <sz val="9"/>
      <name val="ＭＳ Ｐゴシック"/>
      <family val="2"/>
      <charset val="128"/>
    </font>
    <font>
      <sz val="14"/>
      <name val="メイリオ"/>
      <family val="2"/>
      <charset val="128"/>
    </font>
    <font>
      <sz val="14"/>
      <color rgb="FFFF0000"/>
      <name val="メイリオ"/>
      <family val="2"/>
      <charset val="128"/>
    </font>
    <font>
      <sz val="14"/>
      <color rgb="FF00B050"/>
      <name val="メイリオ"/>
      <family val="2"/>
      <charset val="128"/>
    </font>
    <font>
      <sz val="14"/>
      <color rgb="FF7030A0"/>
      <name val="メイリオ"/>
      <family val="2"/>
      <charset val="128"/>
    </font>
    <font>
      <sz val="14"/>
      <color rgb="FF0070C0"/>
      <name val="メイリオ"/>
      <family val="2"/>
      <charset val="128"/>
    </font>
    <font>
      <sz val="6"/>
      <name val="ＭＳ Ｐゴシック"/>
      <family val="2"/>
      <charset val="128"/>
    </font>
    <font>
      <sz val="12"/>
      <color rgb="FF00B050"/>
      <name val="Yu Gothic"/>
      <family val="2"/>
      <charset val="128"/>
      <scheme val="minor"/>
    </font>
    <font>
      <sz val="12"/>
      <color theme="5" tint="-0.499984740745262"/>
      <name val="Yu Gothic"/>
      <family val="2"/>
      <charset val="128"/>
      <scheme val="minor"/>
    </font>
    <font>
      <sz val="14"/>
      <color theme="5" tint="-0.499984740745262"/>
      <name val="メイリオ"/>
      <family val="2"/>
      <charset val="128"/>
    </font>
    <font>
      <sz val="12"/>
      <color rgb="FF0070C0"/>
      <name val="Yu Gothic"/>
      <family val="2"/>
      <charset val="128"/>
      <scheme val="minor"/>
    </font>
    <font>
      <sz val="12"/>
      <color rgb="FF7030A0"/>
      <name val="Yu Gothic"/>
      <family val="2"/>
      <charset val="128"/>
      <scheme val="minor"/>
    </font>
    <font>
      <sz val="12"/>
      <color theme="7" tint="-0.499984740745262"/>
      <name val="Yu Gothic"/>
      <family val="2"/>
      <charset val="128"/>
      <scheme val="minor"/>
    </font>
    <font>
      <strike/>
      <sz val="14"/>
      <name val="メイリオ"/>
      <family val="2"/>
      <charset val="128"/>
    </font>
    <font>
      <sz val="12"/>
      <color theme="5"/>
      <name val="Yu Gothic"/>
      <family val="2"/>
      <charset val="128"/>
      <scheme val="minor"/>
    </font>
    <font>
      <strike/>
      <sz val="14"/>
      <color theme="1"/>
      <name val="メイリオ"/>
      <family val="2"/>
      <charset val="12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2">
    <xf numFmtId="0" fontId="0" fillId="0" borderId="0"/>
    <xf numFmtId="0" fontId="3" fillId="0" borderId="0" applyFont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1" applyFont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6" fillId="0" borderId="4" xfId="1" applyFont="1" applyBorder="1" applyAlignment="1">
      <alignment vertical="center"/>
    </xf>
    <xf numFmtId="0" fontId="7" fillId="0" borderId="4" xfId="1" applyFont="1" applyBorder="1" applyAlignment="1">
      <alignment vertical="center"/>
    </xf>
    <xf numFmtId="0" fontId="8" fillId="0" borderId="3" xfId="1" applyFont="1" applyBorder="1" applyAlignment="1">
      <alignment vertical="center"/>
    </xf>
    <xf numFmtId="0" fontId="5" fillId="0" borderId="4" xfId="1" applyFont="1" applyBorder="1" applyAlignment="1">
      <alignment vertical="center"/>
    </xf>
    <xf numFmtId="49" fontId="2" fillId="0" borderId="0" xfId="0" applyNumberFormat="1" applyFont="1" applyAlignment="1">
      <alignment horizontal="left"/>
    </xf>
    <xf numFmtId="49" fontId="2" fillId="0" borderId="2" xfId="0" applyNumberFormat="1" applyFont="1" applyBorder="1" applyAlignment="1">
      <alignment horizontal="left"/>
    </xf>
    <xf numFmtId="49" fontId="10" fillId="0" borderId="0" xfId="0" applyNumberFormat="1" applyFont="1" applyAlignment="1">
      <alignment horizontal="left"/>
    </xf>
    <xf numFmtId="49" fontId="10" fillId="0" borderId="2" xfId="0" applyNumberFormat="1" applyFont="1" applyBorder="1" applyAlignment="1">
      <alignment horizontal="left"/>
    </xf>
    <xf numFmtId="49" fontId="11" fillId="0" borderId="0" xfId="0" applyNumberFormat="1" applyFont="1" applyAlignment="1">
      <alignment horizontal="left"/>
    </xf>
    <xf numFmtId="49" fontId="11" fillId="0" borderId="2" xfId="0" applyNumberFormat="1" applyFont="1" applyBorder="1" applyAlignment="1">
      <alignment horizontal="left"/>
    </xf>
    <xf numFmtId="0" fontId="12" fillId="0" borderId="4" xfId="1" applyFont="1" applyBorder="1" applyAlignment="1">
      <alignment vertical="center"/>
    </xf>
    <xf numFmtId="49" fontId="13" fillId="0" borderId="0" xfId="0" applyNumberFormat="1" applyFont="1" applyAlignment="1">
      <alignment horizontal="left"/>
    </xf>
    <xf numFmtId="49" fontId="13" fillId="0" borderId="2" xfId="0" applyNumberFormat="1" applyFont="1" applyBorder="1" applyAlignment="1">
      <alignment horizontal="left"/>
    </xf>
    <xf numFmtId="49" fontId="14" fillId="0" borderId="0" xfId="0" applyNumberFormat="1" applyFont="1" applyAlignment="1">
      <alignment horizontal="left"/>
    </xf>
    <xf numFmtId="49" fontId="14" fillId="0" borderId="2" xfId="0" applyNumberFormat="1" applyFont="1" applyBorder="1" applyAlignment="1">
      <alignment horizontal="left"/>
    </xf>
    <xf numFmtId="49" fontId="15" fillId="0" borderId="0" xfId="0" applyNumberFormat="1" applyFont="1" applyAlignment="1">
      <alignment horizontal="left"/>
    </xf>
    <xf numFmtId="49" fontId="0" fillId="0" borderId="1" xfId="0" applyNumberFormat="1" applyFont="1" applyBorder="1" applyAlignment="1">
      <alignment horizontal="centerContinuous"/>
    </xf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176" fontId="0" fillId="0" borderId="0" xfId="0" applyNumberFormat="1" applyFont="1" applyAlignment="1">
      <alignment horizontal="right"/>
    </xf>
    <xf numFmtId="0" fontId="0" fillId="0" borderId="0" xfId="0" applyFont="1" applyBorder="1" applyAlignment="1">
      <alignment horizontal="center" vertical="center"/>
    </xf>
    <xf numFmtId="49" fontId="0" fillId="0" borderId="0" xfId="0" applyNumberFormat="1" applyFont="1" applyAlignment="1">
      <alignment horizontal="left"/>
    </xf>
    <xf numFmtId="176" fontId="0" fillId="0" borderId="2" xfId="0" applyNumberFormat="1" applyFont="1" applyBorder="1" applyAlignment="1">
      <alignment horizontal="right"/>
    </xf>
    <xf numFmtId="49" fontId="0" fillId="0" borderId="2" xfId="0" applyNumberFormat="1" applyFont="1" applyBorder="1" applyAlignment="1">
      <alignment horizontal="left"/>
    </xf>
    <xf numFmtId="49" fontId="0" fillId="0" borderId="0" xfId="0" applyNumberFormat="1" applyFont="1" applyBorder="1" applyAlignment="1">
      <alignment horizontal="left"/>
    </xf>
    <xf numFmtId="0" fontId="16" fillId="0" borderId="4" xfId="1" applyFont="1" applyBorder="1" applyAlignment="1">
      <alignment vertical="center"/>
    </xf>
    <xf numFmtId="0" fontId="16" fillId="0" borderId="5" xfId="1" applyFont="1" applyBorder="1" applyAlignment="1">
      <alignment vertical="center"/>
    </xf>
    <xf numFmtId="49" fontId="17" fillId="0" borderId="2" xfId="0" applyNumberFormat="1" applyFont="1" applyBorder="1" applyAlignment="1">
      <alignment horizontal="left"/>
    </xf>
    <xf numFmtId="49" fontId="17" fillId="0" borderId="0" xfId="0" applyNumberFormat="1" applyFont="1" applyAlignment="1">
      <alignment horizontal="left"/>
    </xf>
    <xf numFmtId="0" fontId="12" fillId="0" borderId="6" xfId="1" applyFont="1" applyBorder="1" applyAlignment="1">
      <alignment vertical="center"/>
    </xf>
    <xf numFmtId="0" fontId="18" fillId="0" borderId="4" xfId="1" applyFont="1" applyBorder="1" applyAlignment="1">
      <alignment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4"/>
  <sheetViews>
    <sheetView showGridLines="0" tabSelected="1" zoomScale="120" zoomScaleNormal="120" workbookViewId="0">
      <selection activeCell="A2" sqref="A2:S24"/>
    </sheetView>
  </sheetViews>
  <sheetFormatPr baseColWidth="12" defaultColWidth="6.42578125" defaultRowHeight="23" x14ac:dyDescent="0.3"/>
  <cols>
    <col min="1" max="1" width="10.28515625" style="1" customWidth="1"/>
    <col min="2" max="2" width="6.42578125" style="1"/>
    <col min="3" max="3" width="2.85546875" style="3" customWidth="1"/>
    <col min="4" max="4" width="21.7109375" style="4" customWidth="1"/>
    <col min="5" max="5" width="2.85546875" style="1" customWidth="1"/>
    <col min="6" max="6" width="10.28515625" style="1" customWidth="1"/>
    <col min="7" max="7" width="6.42578125" style="1"/>
    <col min="8" max="8" width="1.140625" style="2" customWidth="1"/>
    <col min="9" max="9" width="10.28515625" style="1" customWidth="1"/>
    <col min="10" max="10" width="6.42578125" style="1"/>
    <col min="11" max="11" width="1.140625" style="2" customWidth="1"/>
    <col min="12" max="12" width="10.28515625" style="1" customWidth="1"/>
    <col min="13" max="13" width="6.42578125" style="1"/>
    <col min="14" max="14" width="1.140625" style="2" customWidth="1"/>
    <col min="15" max="15" width="10.28515625" style="1" customWidth="1"/>
    <col min="16" max="16" width="6.42578125" style="1"/>
    <col min="17" max="17" width="1.140625" style="2" customWidth="1"/>
    <col min="18" max="18" width="10.28515625" style="1" customWidth="1"/>
    <col min="19" max="16384" width="6.42578125" style="1"/>
  </cols>
  <sheetData>
    <row r="2" spans="1:19" x14ac:dyDescent="0.3">
      <c r="A2" s="22" t="s">
        <v>0</v>
      </c>
      <c r="B2" s="22"/>
      <c r="E2" s="23"/>
      <c r="F2" s="22" t="s">
        <v>22</v>
      </c>
      <c r="G2" s="22"/>
      <c r="H2" s="24"/>
      <c r="I2" s="22" t="s">
        <v>23</v>
      </c>
      <c r="J2" s="22"/>
      <c r="K2" s="24"/>
      <c r="L2" s="22" t="s">
        <v>24</v>
      </c>
      <c r="M2" s="22"/>
      <c r="N2" s="24"/>
      <c r="O2" s="22" t="s">
        <v>25</v>
      </c>
      <c r="P2" s="22"/>
      <c r="Q2" s="24"/>
      <c r="R2" s="22" t="s">
        <v>35</v>
      </c>
      <c r="S2" s="22"/>
    </row>
    <row r="3" spans="1:19" x14ac:dyDescent="0.3">
      <c r="A3" s="10" t="s">
        <v>2</v>
      </c>
      <c r="B3" s="25">
        <v>0.29780000000000001</v>
      </c>
      <c r="D3" s="5" t="s">
        <v>2</v>
      </c>
      <c r="E3" s="23"/>
      <c r="F3" s="21" t="s">
        <v>26</v>
      </c>
      <c r="G3" s="25">
        <v>0.1152</v>
      </c>
      <c r="H3" s="26"/>
      <c r="I3" s="10" t="s">
        <v>8</v>
      </c>
      <c r="J3" s="25">
        <v>0.1522</v>
      </c>
      <c r="K3" s="26"/>
      <c r="L3" s="10" t="s">
        <v>2</v>
      </c>
      <c r="M3" s="25">
        <v>0.1346</v>
      </c>
      <c r="N3" s="26"/>
      <c r="O3" s="10" t="s">
        <v>8</v>
      </c>
      <c r="P3" s="25">
        <v>0.12809999999999999</v>
      </c>
      <c r="Q3" s="26"/>
      <c r="R3" s="27" t="s">
        <v>14</v>
      </c>
      <c r="S3" s="25">
        <v>0.18029999999999999</v>
      </c>
    </row>
    <row r="4" spans="1:19" x14ac:dyDescent="0.3">
      <c r="A4" s="27" t="s">
        <v>4</v>
      </c>
      <c r="B4" s="25">
        <v>0.28739999999999999</v>
      </c>
      <c r="D4" s="6" t="s">
        <v>6</v>
      </c>
      <c r="E4" s="23"/>
      <c r="F4" s="10" t="s">
        <v>2</v>
      </c>
      <c r="G4" s="25">
        <v>0.1062</v>
      </c>
      <c r="H4" s="26"/>
      <c r="I4" s="10" t="s">
        <v>2</v>
      </c>
      <c r="J4" s="25">
        <v>0.14929999999999999</v>
      </c>
      <c r="K4" s="26"/>
      <c r="L4" s="14" t="s">
        <v>10</v>
      </c>
      <c r="M4" s="25">
        <v>0.1303</v>
      </c>
      <c r="N4" s="26"/>
      <c r="O4" s="27" t="s">
        <v>27</v>
      </c>
      <c r="P4" s="25">
        <v>9.1899999999999996E-2</v>
      </c>
      <c r="Q4" s="26"/>
      <c r="R4" s="14" t="s">
        <v>10</v>
      </c>
      <c r="S4" s="25">
        <v>0.1583</v>
      </c>
    </row>
    <row r="5" spans="1:19" x14ac:dyDescent="0.3">
      <c r="A5" s="12" t="s">
        <v>6</v>
      </c>
      <c r="B5" s="25">
        <v>0.27710000000000001</v>
      </c>
      <c r="D5" s="16" t="s">
        <v>51</v>
      </c>
      <c r="E5" s="23"/>
      <c r="F5" s="10" t="s">
        <v>8</v>
      </c>
      <c r="G5" s="25">
        <v>9.5399999999999999E-2</v>
      </c>
      <c r="H5" s="26"/>
      <c r="I5" s="27" t="s">
        <v>4</v>
      </c>
      <c r="J5" s="25">
        <v>0.1193</v>
      </c>
      <c r="K5" s="26"/>
      <c r="L5" s="10" t="s">
        <v>8</v>
      </c>
      <c r="M5" s="25">
        <v>0.11700000000000001</v>
      </c>
      <c r="N5" s="26"/>
      <c r="O5" s="27" t="s">
        <v>3</v>
      </c>
      <c r="P5" s="25">
        <v>8.5800000000000001E-2</v>
      </c>
      <c r="Q5" s="26"/>
      <c r="R5" s="10" t="s">
        <v>28</v>
      </c>
      <c r="S5" s="25">
        <v>0.1419</v>
      </c>
    </row>
    <row r="6" spans="1:19" x14ac:dyDescent="0.3">
      <c r="A6" s="10" t="s">
        <v>8</v>
      </c>
      <c r="B6" s="25">
        <v>0.247</v>
      </c>
      <c r="D6" s="7" t="s">
        <v>52</v>
      </c>
      <c r="E6" s="23"/>
      <c r="F6" s="27" t="s">
        <v>4</v>
      </c>
      <c r="G6" s="25">
        <v>9.3399999999999997E-2</v>
      </c>
      <c r="H6" s="26"/>
      <c r="I6" s="27" t="s">
        <v>14</v>
      </c>
      <c r="J6" s="25">
        <v>0.1143</v>
      </c>
      <c r="K6" s="26"/>
      <c r="L6" s="10" t="s">
        <v>28</v>
      </c>
      <c r="M6" s="25">
        <v>0.1157</v>
      </c>
      <c r="N6" s="26"/>
      <c r="O6" s="17" t="s">
        <v>5</v>
      </c>
      <c r="P6" s="25">
        <v>6.9500000000000006E-2</v>
      </c>
      <c r="Q6" s="26"/>
      <c r="R6" s="10" t="s">
        <v>2</v>
      </c>
      <c r="S6" s="25">
        <v>0.12609999999999999</v>
      </c>
    </row>
    <row r="7" spans="1:19" x14ac:dyDescent="0.3">
      <c r="A7" s="14" t="s">
        <v>10</v>
      </c>
      <c r="B7" s="25">
        <v>0.222</v>
      </c>
      <c r="D7" s="31" t="s">
        <v>54</v>
      </c>
      <c r="E7" s="23"/>
      <c r="F7" s="12" t="s">
        <v>6</v>
      </c>
      <c r="G7" s="25">
        <v>8.9700000000000002E-2</v>
      </c>
      <c r="H7" s="26"/>
      <c r="I7" s="14" t="s">
        <v>10</v>
      </c>
      <c r="J7" s="25">
        <v>0.10199999999999999</v>
      </c>
      <c r="K7" s="26"/>
      <c r="L7" s="14" t="s">
        <v>16</v>
      </c>
      <c r="M7" s="25">
        <v>0.1108</v>
      </c>
      <c r="N7" s="26"/>
      <c r="O7" s="27" t="s">
        <v>12</v>
      </c>
      <c r="P7" s="25">
        <v>6.8699999999999997E-2</v>
      </c>
      <c r="Q7" s="26"/>
      <c r="R7" s="27" t="s">
        <v>40</v>
      </c>
      <c r="S7" s="25">
        <v>0.108</v>
      </c>
    </row>
    <row r="8" spans="1:19" x14ac:dyDescent="0.3">
      <c r="A8" s="27" t="s">
        <v>12</v>
      </c>
      <c r="B8" s="25">
        <v>0.16769999999999999</v>
      </c>
      <c r="D8" s="32" t="s">
        <v>5</v>
      </c>
      <c r="E8" s="23"/>
      <c r="F8" s="27" t="s">
        <v>29</v>
      </c>
      <c r="G8" s="25">
        <v>8.5599999999999996E-2</v>
      </c>
      <c r="H8" s="26"/>
      <c r="I8" s="27" t="s">
        <v>30</v>
      </c>
      <c r="J8" s="25">
        <v>8.8300000000000003E-2</v>
      </c>
      <c r="K8" s="26"/>
      <c r="L8" s="27" t="s">
        <v>4</v>
      </c>
      <c r="M8" s="25">
        <v>0.1076</v>
      </c>
      <c r="N8" s="26"/>
      <c r="O8" s="19" t="s">
        <v>9</v>
      </c>
      <c r="P8" s="25">
        <v>6.7900000000000002E-2</v>
      </c>
      <c r="Q8" s="26"/>
      <c r="R8" s="19" t="s">
        <v>18</v>
      </c>
      <c r="S8" s="25">
        <v>0.10730000000000001</v>
      </c>
    </row>
    <row r="9" spans="1:19" x14ac:dyDescent="0.3">
      <c r="A9" s="27" t="s">
        <v>14</v>
      </c>
      <c r="B9" s="25">
        <v>0.14710000000000001</v>
      </c>
      <c r="E9" s="23"/>
      <c r="F9" s="14" t="s">
        <v>16</v>
      </c>
      <c r="G9" s="25">
        <v>7.8200000000000006E-2</v>
      </c>
      <c r="H9" s="26"/>
      <c r="I9" s="10" t="s">
        <v>31</v>
      </c>
      <c r="J9" s="25">
        <v>8.7900000000000006E-2</v>
      </c>
      <c r="K9" s="26"/>
      <c r="L9" s="12" t="s">
        <v>6</v>
      </c>
      <c r="M9" s="25">
        <v>0.1062</v>
      </c>
      <c r="N9" s="26"/>
      <c r="O9" s="14" t="s">
        <v>10</v>
      </c>
      <c r="P9" s="25">
        <v>6.6900000000000001E-2</v>
      </c>
      <c r="Q9" s="26"/>
      <c r="R9" s="10" t="s">
        <v>8</v>
      </c>
      <c r="S9" s="25">
        <v>0.10349999999999999</v>
      </c>
    </row>
    <row r="10" spans="1:19" x14ac:dyDescent="0.3">
      <c r="A10" s="14" t="s">
        <v>16</v>
      </c>
      <c r="B10" s="25">
        <v>0.13139999999999999</v>
      </c>
      <c r="E10" s="23"/>
      <c r="F10" s="27" t="s">
        <v>32</v>
      </c>
      <c r="G10" s="25">
        <v>7.5200000000000003E-2</v>
      </c>
      <c r="H10" s="26"/>
      <c r="I10" s="12" t="s">
        <v>6</v>
      </c>
      <c r="J10" s="25">
        <v>8.6300000000000002E-2</v>
      </c>
      <c r="K10" s="26"/>
      <c r="L10" s="12" t="s">
        <v>20</v>
      </c>
      <c r="M10" s="25">
        <v>9.5000000000000001E-2</v>
      </c>
      <c r="N10" s="26"/>
      <c r="O10" s="27" t="s">
        <v>11</v>
      </c>
      <c r="P10" s="25">
        <v>6.3100000000000003E-2</v>
      </c>
      <c r="Q10" s="26"/>
      <c r="R10" s="12" t="s">
        <v>20</v>
      </c>
      <c r="S10" s="25">
        <v>0.10340000000000001</v>
      </c>
    </row>
    <row r="11" spans="1:19" x14ac:dyDescent="0.3">
      <c r="A11" s="19" t="s">
        <v>18</v>
      </c>
      <c r="B11" s="25">
        <v>0.1295</v>
      </c>
      <c r="E11" s="23"/>
      <c r="F11" s="27" t="s">
        <v>3</v>
      </c>
      <c r="G11" s="25">
        <v>7.4800000000000005E-2</v>
      </c>
      <c r="H11" s="26"/>
      <c r="I11" s="14" t="s">
        <v>16</v>
      </c>
      <c r="J11" s="25">
        <v>8.43E-2</v>
      </c>
      <c r="K11" s="26"/>
      <c r="L11" s="27" t="s">
        <v>14</v>
      </c>
      <c r="M11" s="25">
        <v>9.3899999999999997E-2</v>
      </c>
      <c r="N11" s="26"/>
      <c r="O11" s="27" t="s">
        <v>33</v>
      </c>
      <c r="P11" s="25">
        <v>6.1600000000000002E-2</v>
      </c>
      <c r="Q11" s="26"/>
      <c r="R11" s="27" t="s">
        <v>4</v>
      </c>
      <c r="S11" s="25">
        <v>9.7600000000000006E-2</v>
      </c>
    </row>
    <row r="12" spans="1:19" x14ac:dyDescent="0.3">
      <c r="A12" s="13" t="s">
        <v>20</v>
      </c>
      <c r="B12" s="28">
        <v>0.12820000000000001</v>
      </c>
      <c r="E12" s="23"/>
      <c r="F12" s="15" t="s">
        <v>10</v>
      </c>
      <c r="G12" s="28">
        <v>7.3400000000000007E-2</v>
      </c>
      <c r="H12" s="26"/>
      <c r="I12" s="18" t="s">
        <v>5</v>
      </c>
      <c r="J12" s="28">
        <v>8.2299999999999998E-2</v>
      </c>
      <c r="K12" s="26"/>
      <c r="L12" s="20" t="s">
        <v>18</v>
      </c>
      <c r="M12" s="28">
        <v>9.0200000000000002E-2</v>
      </c>
      <c r="N12" s="26"/>
      <c r="O12" s="11" t="s">
        <v>34</v>
      </c>
      <c r="P12" s="28">
        <v>5.2699999999999997E-2</v>
      </c>
      <c r="Q12" s="26"/>
      <c r="R12" s="15" t="s">
        <v>16</v>
      </c>
      <c r="S12" s="28">
        <v>9.3899999999999997E-2</v>
      </c>
    </row>
    <row r="13" spans="1:19" x14ac:dyDescent="0.3">
      <c r="A13" s="23"/>
      <c r="B13" s="23"/>
      <c r="E13" s="23"/>
      <c r="F13" s="23"/>
      <c r="G13" s="23"/>
      <c r="H13" s="26"/>
      <c r="I13" s="23"/>
      <c r="J13" s="23"/>
      <c r="K13" s="26"/>
      <c r="L13" s="23"/>
      <c r="M13" s="23"/>
      <c r="N13" s="26"/>
      <c r="O13" s="23"/>
      <c r="P13" s="23"/>
      <c r="Q13" s="26"/>
      <c r="R13" s="23"/>
      <c r="S13" s="23"/>
    </row>
    <row r="14" spans="1:19" x14ac:dyDescent="0.3">
      <c r="A14" s="22" t="s">
        <v>1</v>
      </c>
      <c r="B14" s="22"/>
      <c r="D14" s="8" t="s">
        <v>5</v>
      </c>
      <c r="E14" s="23"/>
      <c r="F14" s="22" t="s">
        <v>36</v>
      </c>
      <c r="G14" s="22"/>
      <c r="H14" s="24"/>
      <c r="I14" s="22" t="s">
        <v>37</v>
      </c>
      <c r="J14" s="22"/>
      <c r="K14" s="24"/>
      <c r="L14" s="22" t="s">
        <v>38</v>
      </c>
      <c r="M14" s="22"/>
      <c r="N14" s="26"/>
      <c r="O14" s="22" t="s">
        <v>44</v>
      </c>
      <c r="P14" s="22"/>
      <c r="Q14" s="24"/>
      <c r="R14" s="22" t="s">
        <v>45</v>
      </c>
      <c r="S14" s="22"/>
    </row>
    <row r="15" spans="1:19" x14ac:dyDescent="0.3">
      <c r="A15" s="27" t="s">
        <v>3</v>
      </c>
      <c r="B15" s="25">
        <v>0.22220000000000001</v>
      </c>
      <c r="D15" s="7" t="s">
        <v>52</v>
      </c>
      <c r="E15" s="23"/>
      <c r="F15" s="27" t="s">
        <v>3</v>
      </c>
      <c r="G15" s="25">
        <v>9.74E-2</v>
      </c>
      <c r="H15" s="26"/>
      <c r="I15" s="27" t="s">
        <v>3</v>
      </c>
      <c r="J15" s="25">
        <v>9.0200000000000002E-2</v>
      </c>
      <c r="K15" s="26"/>
      <c r="L15" s="17" t="s">
        <v>7</v>
      </c>
      <c r="M15" s="25">
        <v>0.1128</v>
      </c>
      <c r="N15" s="26"/>
      <c r="O15" s="17" t="s">
        <v>7</v>
      </c>
      <c r="P15" s="25">
        <v>9.3899999999999997E-2</v>
      </c>
      <c r="Q15" s="26"/>
      <c r="R15" s="17" t="s">
        <v>5</v>
      </c>
      <c r="S15" s="25">
        <v>8.3799999999999999E-2</v>
      </c>
    </row>
    <row r="16" spans="1:19" x14ac:dyDescent="0.3">
      <c r="A16" s="17" t="s">
        <v>5</v>
      </c>
      <c r="B16" s="25">
        <v>0.15210000000000001</v>
      </c>
      <c r="D16" s="9" t="s">
        <v>54</v>
      </c>
      <c r="E16" s="23"/>
      <c r="F16" s="19" t="s">
        <v>9</v>
      </c>
      <c r="G16" s="25">
        <v>7.3599999999999999E-2</v>
      </c>
      <c r="H16" s="26"/>
      <c r="I16" s="17" t="s">
        <v>7</v>
      </c>
      <c r="J16" s="25">
        <v>8.5300000000000001E-2</v>
      </c>
      <c r="K16" s="26"/>
      <c r="L16" s="27" t="s">
        <v>3</v>
      </c>
      <c r="M16" s="25">
        <v>9.6600000000000005E-2</v>
      </c>
      <c r="N16" s="26"/>
      <c r="O16" s="27" t="s">
        <v>3</v>
      </c>
      <c r="P16" s="25">
        <v>8.7300000000000003E-2</v>
      </c>
      <c r="Q16" s="26"/>
      <c r="R16" s="17" t="s">
        <v>7</v>
      </c>
      <c r="S16" s="25">
        <v>7.8100000000000003E-2</v>
      </c>
    </row>
    <row r="17" spans="1:19" x14ac:dyDescent="0.3">
      <c r="A17" s="17" t="s">
        <v>7</v>
      </c>
      <c r="B17" s="25">
        <v>0.14779999999999999</v>
      </c>
      <c r="D17" s="36" t="s">
        <v>56</v>
      </c>
      <c r="E17" s="23"/>
      <c r="F17" s="27" t="s">
        <v>39</v>
      </c>
      <c r="G17" s="25">
        <v>6.7799999999999999E-2</v>
      </c>
      <c r="H17" s="26"/>
      <c r="I17" s="12" t="s">
        <v>6</v>
      </c>
      <c r="J17" s="25">
        <v>8.4199999999999997E-2</v>
      </c>
      <c r="K17" s="26"/>
      <c r="L17" s="17" t="s">
        <v>5</v>
      </c>
      <c r="M17" s="25">
        <v>7.9799999999999996E-2</v>
      </c>
      <c r="N17" s="26"/>
      <c r="O17" s="17" t="s">
        <v>5</v>
      </c>
      <c r="P17" s="25">
        <v>7.7799999999999994E-2</v>
      </c>
      <c r="Q17" s="26"/>
      <c r="R17" s="27" t="s">
        <v>3</v>
      </c>
      <c r="S17" s="25">
        <v>7.5200000000000003E-2</v>
      </c>
    </row>
    <row r="18" spans="1:19" x14ac:dyDescent="0.3">
      <c r="A18" s="19" t="s">
        <v>9</v>
      </c>
      <c r="B18" s="25">
        <v>0.1173</v>
      </c>
      <c r="D18" s="36" t="s">
        <v>55</v>
      </c>
      <c r="E18" s="23"/>
      <c r="F18" s="17" t="s">
        <v>5</v>
      </c>
      <c r="G18" s="25">
        <v>6.2799999999999995E-2</v>
      </c>
      <c r="H18" s="26"/>
      <c r="I18" s="17" t="s">
        <v>5</v>
      </c>
      <c r="J18" s="25">
        <v>7.9799999999999996E-2</v>
      </c>
      <c r="K18" s="26"/>
      <c r="L18" s="19" t="s">
        <v>9</v>
      </c>
      <c r="M18" s="25">
        <v>7.2400000000000006E-2</v>
      </c>
      <c r="N18" s="26"/>
      <c r="O18" s="27" t="s">
        <v>11</v>
      </c>
      <c r="P18" s="25">
        <v>6.8900000000000003E-2</v>
      </c>
      <c r="Q18" s="26"/>
      <c r="R18" s="27" t="s">
        <v>11</v>
      </c>
      <c r="S18" s="25">
        <v>7.3099999999999998E-2</v>
      </c>
    </row>
    <row r="19" spans="1:19" x14ac:dyDescent="0.3">
      <c r="A19" s="27" t="s">
        <v>11</v>
      </c>
      <c r="B19" s="25">
        <v>0.1149</v>
      </c>
      <c r="D19" s="32" t="s">
        <v>51</v>
      </c>
      <c r="E19" s="23"/>
      <c r="F19" s="27" t="s">
        <v>7</v>
      </c>
      <c r="G19" s="25">
        <v>6.0299999999999999E-2</v>
      </c>
      <c r="H19" s="26"/>
      <c r="I19" s="19" t="s">
        <v>9</v>
      </c>
      <c r="J19" s="25">
        <v>7.1300000000000002E-2</v>
      </c>
      <c r="K19" s="26"/>
      <c r="L19" s="27" t="s">
        <v>11</v>
      </c>
      <c r="M19" s="25">
        <v>6.9500000000000006E-2</v>
      </c>
      <c r="N19" s="26"/>
      <c r="O19" s="17" t="s">
        <v>13</v>
      </c>
      <c r="P19" s="25">
        <v>6.2600000000000003E-2</v>
      </c>
      <c r="Q19" s="26"/>
      <c r="R19" s="27" t="s">
        <v>39</v>
      </c>
      <c r="S19" s="25">
        <v>5.67E-2</v>
      </c>
    </row>
    <row r="20" spans="1:19" x14ac:dyDescent="0.3">
      <c r="A20" s="17" t="s">
        <v>13</v>
      </c>
      <c r="B20" s="25">
        <v>7.4499999999999997E-2</v>
      </c>
      <c r="E20" s="23"/>
      <c r="F20" s="27" t="s">
        <v>11</v>
      </c>
      <c r="G20" s="25">
        <v>5.67E-2</v>
      </c>
      <c r="H20" s="26"/>
      <c r="I20" s="27" t="s">
        <v>11</v>
      </c>
      <c r="J20" s="25">
        <v>6.8900000000000003E-2</v>
      </c>
      <c r="K20" s="26"/>
      <c r="L20" s="17" t="s">
        <v>13</v>
      </c>
      <c r="M20" s="25">
        <v>6.2600000000000003E-2</v>
      </c>
      <c r="N20" s="26"/>
      <c r="O20" s="19" t="s">
        <v>9</v>
      </c>
      <c r="P20" s="25">
        <v>6.1199999999999997E-2</v>
      </c>
      <c r="Q20" s="26"/>
      <c r="R20" s="19" t="s">
        <v>9</v>
      </c>
      <c r="S20" s="25">
        <v>5.4600000000000003E-2</v>
      </c>
    </row>
    <row r="21" spans="1:19" x14ac:dyDescent="0.3">
      <c r="A21" s="10" t="s">
        <v>15</v>
      </c>
      <c r="B21" s="25">
        <v>5.7500000000000002E-2</v>
      </c>
      <c r="D21" s="35" t="s">
        <v>53</v>
      </c>
      <c r="E21" s="23"/>
      <c r="F21" s="10" t="s">
        <v>34</v>
      </c>
      <c r="G21" s="25">
        <v>4.4299999999999999E-2</v>
      </c>
      <c r="H21" s="26"/>
      <c r="I21" s="17" t="s">
        <v>13</v>
      </c>
      <c r="J21" s="25">
        <v>5.4600000000000003E-2</v>
      </c>
      <c r="K21" s="26"/>
      <c r="L21" s="27" t="s">
        <v>19</v>
      </c>
      <c r="M21" s="25">
        <v>5.5899999999999998E-2</v>
      </c>
      <c r="N21" s="26"/>
      <c r="O21" s="14" t="s">
        <v>17</v>
      </c>
      <c r="P21" s="25">
        <v>4.4999999999999998E-2</v>
      </c>
      <c r="Q21" s="26"/>
      <c r="R21" s="17" t="s">
        <v>13</v>
      </c>
      <c r="S21" s="25">
        <v>4.7300000000000002E-2</v>
      </c>
    </row>
    <row r="22" spans="1:19" x14ac:dyDescent="0.3">
      <c r="A22" s="14" t="s">
        <v>17</v>
      </c>
      <c r="B22" s="25">
        <v>5.5100000000000003E-2</v>
      </c>
      <c r="E22" s="23"/>
      <c r="F22" s="14" t="s">
        <v>21</v>
      </c>
      <c r="G22" s="25">
        <v>4.1799999999999997E-2</v>
      </c>
      <c r="H22" s="26"/>
      <c r="I22" s="27" t="s">
        <v>19</v>
      </c>
      <c r="J22" s="25">
        <v>5.0700000000000002E-2</v>
      </c>
      <c r="K22" s="26"/>
      <c r="L22" s="10" t="s">
        <v>15</v>
      </c>
      <c r="M22" s="25">
        <v>4.8500000000000001E-2</v>
      </c>
      <c r="N22" s="26"/>
      <c r="O22" s="27" t="s">
        <v>46</v>
      </c>
      <c r="P22" s="25">
        <v>4.3299999999999998E-2</v>
      </c>
      <c r="Q22" s="26"/>
      <c r="R22" s="27" t="s">
        <v>46</v>
      </c>
      <c r="S22" s="25">
        <v>4.5699999999999998E-2</v>
      </c>
    </row>
    <row r="23" spans="1:19" x14ac:dyDescent="0.3">
      <c r="A23" s="27" t="s">
        <v>19</v>
      </c>
      <c r="B23" s="25">
        <v>5.4300000000000001E-2</v>
      </c>
      <c r="E23" s="23"/>
      <c r="F23" s="14" t="s">
        <v>17</v>
      </c>
      <c r="G23" s="25">
        <v>4.0099999999999997E-2</v>
      </c>
      <c r="H23" s="26"/>
      <c r="I23" s="34" t="s">
        <v>17</v>
      </c>
      <c r="J23" s="25">
        <v>4.4999999999999998E-2</v>
      </c>
      <c r="K23" s="26"/>
      <c r="L23" s="17" t="s">
        <v>41</v>
      </c>
      <c r="M23" s="25">
        <v>3.7699999999999997E-2</v>
      </c>
      <c r="N23" s="26"/>
      <c r="O23" s="10" t="s">
        <v>47</v>
      </c>
      <c r="P23" s="25">
        <v>4.0599999999999997E-2</v>
      </c>
      <c r="Q23" s="26"/>
      <c r="R23" s="27" t="s">
        <v>48</v>
      </c>
      <c r="S23" s="25">
        <v>4.4999999999999998E-2</v>
      </c>
    </row>
    <row r="24" spans="1:19" x14ac:dyDescent="0.3">
      <c r="A24" s="15" t="s">
        <v>21</v>
      </c>
      <c r="B24" s="28">
        <v>5.0700000000000002E-2</v>
      </c>
      <c r="E24" s="23"/>
      <c r="F24" s="29" t="s">
        <v>42</v>
      </c>
      <c r="G24" s="28">
        <v>3.95E-2</v>
      </c>
      <c r="H24" s="30"/>
      <c r="I24" s="33" t="s">
        <v>43</v>
      </c>
      <c r="J24" s="28">
        <v>4.4499999999999998E-2</v>
      </c>
      <c r="K24" s="30"/>
      <c r="L24" s="15" t="s">
        <v>17</v>
      </c>
      <c r="M24" s="28">
        <v>3.73E-2</v>
      </c>
      <c r="N24" s="26"/>
      <c r="O24" s="13" t="s">
        <v>49</v>
      </c>
      <c r="P24" s="28">
        <v>3.9699999999999999E-2</v>
      </c>
      <c r="Q24" s="30"/>
      <c r="R24" s="11" t="s">
        <v>50</v>
      </c>
      <c r="S24" s="28">
        <v>3.8399999999999997E-2</v>
      </c>
    </row>
  </sheetData>
  <phoneticPr fontId="1"/>
  <conditionalFormatting sqref="G3:G12 B3:B12 B15:B24 G15:G24 J3:J12 J15:J24 M3:M12 M15:M24 P3:P12 P15:P24 S15:S24 S3:S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2017-06-25T08:37:52Z</dcterms:created>
  <dcterms:modified xsi:type="dcterms:W3CDTF">2017-07-17T01:34:47Z</dcterms:modified>
</cp:coreProperties>
</file>