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System/Volumes/Data/Data/haradatm/kenkyu/260620/gssm/03-samples/"/>
    </mc:Choice>
  </mc:AlternateContent>
  <xr:revisionPtr revIDLastSave="0" documentId="13_ncr:1_{7EA16F8F-CA5C-5846-9D20-6126EEC34CBC}" xr6:coauthVersionLast="47" xr6:coauthVersionMax="47" xr10:uidLastSave="{00000000-0000-0000-0000-000000000000}"/>
  <bookViews>
    <workbookView xWindow="16340" yWindow="3060" windowWidth="27900" windowHeight="16840" xr2:uid="{B77AEB33-BBB0-A24C-90E1-B4FC197890F3}"/>
  </bookViews>
  <sheets>
    <sheet name="特徴語の集計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<sst xmlns="http://schemas.openxmlformats.org/spreadsheetml/2006/main" count="148" uniqueCount="51">
  <si>
    <t>駅</t>
  </si>
  <si>
    <t>立地</t>
  </si>
  <si>
    <t>部屋</t>
  </si>
  <si>
    <t>10_福岡</t>
  </si>
  <si>
    <t>09_大阪</t>
  </si>
  <si>
    <t>08_東京</t>
  </si>
  <si>
    <t>07_名古屋</t>
  </si>
  <si>
    <t>06_札幌</t>
  </si>
  <si>
    <t>数値評価指標</t>
    <rPh sb="0" eb="2">
      <t>スウチ</t>
    </rPh>
    <phoneticPr fontId="2"/>
  </si>
  <si>
    <t>B_ビジネス</t>
  </si>
  <si>
    <t>夕食</t>
  </si>
  <si>
    <t>最高</t>
  </si>
  <si>
    <t>スタッフ</t>
  </si>
  <si>
    <t>宿</t>
  </si>
  <si>
    <t>風呂</t>
  </si>
  <si>
    <t>04_道後</t>
  </si>
  <si>
    <t>03_箱根</t>
  </si>
  <si>
    <t>02_草津</t>
  </si>
  <si>
    <t>A_レジャー</t>
  </si>
  <si>
    <t>良い</t>
  </si>
  <si>
    <t>美味しい</t>
  </si>
  <si>
    <t>近い</t>
  </si>
  <si>
    <t>広い</t>
  </si>
  <si>
    <t>家族</t>
  </si>
  <si>
    <t>種類</t>
  </si>
  <si>
    <t>アメニティ</t>
  </si>
  <si>
    <t>コンビニ</t>
  </si>
  <si>
    <t>05_湯布院</t>
    <phoneticPr fontId="2"/>
  </si>
  <si>
    <t>01_登別</t>
    <phoneticPr fontId="2"/>
  </si>
  <si>
    <t>本館</t>
  </si>
  <si>
    <t>バス</t>
  </si>
  <si>
    <t>多い</t>
  </si>
  <si>
    <t>バイキング</t>
  </si>
  <si>
    <t>残念だ</t>
  </si>
  <si>
    <t>綺麗だ</t>
  </si>
  <si>
    <t>便利だ</t>
  </si>
  <si>
    <t>快適だ</t>
  </si>
  <si>
    <t>安い</t>
  </si>
  <si>
    <t>価格</t>
  </si>
  <si>
    <t>清潔だ</t>
  </si>
  <si>
    <t>大変だ</t>
  </si>
  <si>
    <t>丁寧だ</t>
  </si>
  <si>
    <t>鯛</t>
  </si>
  <si>
    <t>素晴らしい</t>
  </si>
  <si>
    <t>万博</t>
  </si>
  <si>
    <t>接客・サービス</t>
  </si>
  <si>
    <t>ロケーション</t>
  </si>
  <si>
    <t>温泉・お風呂</t>
  </si>
  <si>
    <t>設備</t>
  </si>
  <si>
    <t>清潔さ</t>
  </si>
  <si>
    <t>食事</t>
    <rPh sb="0" eb="2">
      <t xml:space="preserve">ショクジ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</si>
</sst>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.000"/>
  </numFmts>
  <fonts count="12"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11"/>
      <name val="Meiryo UI"/>
      <family val="2"/>
      <charset val="128"/>
    </font>
    <font>
      <b/>
      <sz val="11"/>
      <name val="Meiryo UI"/>
      <family val="2"/>
      <charset val="128"/>
    </font>
    <font>
      <sz val="11"/>
      <color rgb="FFFF0000"/>
      <name val="Meiryo UI"/>
      <family val="2"/>
      <charset val="128"/>
    </font>
    <font>
      <sz val="11"/>
      <color theme="4"/>
      <name val="Meiryo UI"/>
      <family val="2"/>
      <charset val="128"/>
    </font>
    <font>
      <sz val="11"/>
      <color rgb="FF00B050"/>
      <name val="Meiryo UI"/>
      <family val="2"/>
      <charset val="128"/>
    </font>
    <font>
      <sz val="11"/>
      <color theme="5" tint="-0.499984740745262"/>
      <name val="Meiryo UI"/>
      <family val="2"/>
      <charset val="128"/>
    </font>
    <font>
      <sz val="11"/>
      <color rgb="FF7030A0"/>
      <name val="Meiryo UI"/>
      <family val="2"/>
      <charset val="128"/>
    </font>
    <font>
      <sz val="11"/>
      <color theme="7" tint="-0.249977111117893"/>
      <name val="Meiryo UI"/>
      <family val="2"/>
      <charset val="128"/>
    </font>
    <font>
      <strike/>
      <sz val="1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6">
    <xf numFmtId="0" fontId="0" fillId="0" borderId="0" xfId="0">
      <alignment vertical="center"/>
    </xf>
    <xf numFmtId="49" fontId="3" fillId="0" borderId="5" xfId="1" applyNumberFormat="1" applyFont="1" applyBorder="1" applyAlignment="1">
      <alignment horizontal="centerContinuous" vertical="center"/>
    </xf>
    <xf numFmtId="0" fontId="3" fillId="0" borderId="6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49" fontId="3" fillId="0" borderId="0" xfId="1" applyNumberFormat="1" applyFont="1" applyAlignment="1">
      <alignment horizontal="left" vertical="center"/>
    </xf>
    <xf numFmtId="176" fontId="3" fillId="0" borderId="0" xfId="1" applyNumberFormat="1" applyFont="1" applyAlignment="1">
      <alignment horizontal="right" vertical="center"/>
    </xf>
    <xf numFmtId="49" fontId="3" fillId="0" borderId="1" xfId="1" applyNumberFormat="1" applyFont="1" applyBorder="1" applyAlignment="1">
      <alignment horizontal="left" vertical="center"/>
    </xf>
    <xf numFmtId="176" fontId="3" fillId="0" borderId="1" xfId="1" applyNumberFormat="1" applyFont="1" applyBorder="1" applyAlignment="1">
      <alignment horizontal="right" vertical="center"/>
    </xf>
    <xf numFmtId="0" fontId="3" fillId="0" borderId="1" xfId="1" applyFont="1" applyBorder="1" applyAlignment="1">
      <alignment vertical="center"/>
    </xf>
    <xf numFmtId="0" fontId="3" fillId="0" borderId="0" xfId="1" applyFont="1"/>
    <xf numFmtId="0" fontId="4" fillId="0" borderId="0" xfId="1" applyFont="1"/>
    <xf numFmtId="0" fontId="3" fillId="0" borderId="3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49" fontId="5" fillId="0" borderId="0" xfId="1" applyNumberFormat="1" applyFont="1" applyAlignment="1">
      <alignment horizontal="left" vertical="center"/>
    </xf>
    <xf numFmtId="0" fontId="6" fillId="0" borderId="4" xfId="1" applyFont="1" applyBorder="1" applyAlignment="1">
      <alignment vertical="center"/>
    </xf>
    <xf numFmtId="49" fontId="6" fillId="0" borderId="0" xfId="1" applyNumberFormat="1" applyFont="1" applyAlignment="1">
      <alignment horizontal="left" vertical="center"/>
    </xf>
    <xf numFmtId="0" fontId="7" fillId="0" borderId="3" xfId="1" applyFont="1" applyBorder="1" applyAlignment="1">
      <alignment vertical="center"/>
    </xf>
    <xf numFmtId="49" fontId="7" fillId="0" borderId="0" xfId="1" applyNumberFormat="1" applyFont="1" applyAlignment="1">
      <alignment horizontal="left" vertical="center"/>
    </xf>
    <xf numFmtId="0" fontId="8" fillId="0" borderId="3" xfId="1" applyFont="1" applyBorder="1" applyAlignment="1">
      <alignment vertical="center"/>
    </xf>
    <xf numFmtId="49" fontId="8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left" vertical="center"/>
    </xf>
    <xf numFmtId="0" fontId="9" fillId="0" borderId="2" xfId="1" applyFont="1" applyBorder="1" applyAlignment="1">
      <alignment vertical="center"/>
    </xf>
    <xf numFmtId="0" fontId="10" fillId="0" borderId="3" xfId="1" applyFont="1" applyBorder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0" fillId="0" borderId="1" xfId="1" applyNumberFormat="1" applyFont="1" applyBorder="1" applyAlignment="1">
      <alignment horizontal="left" vertical="center"/>
    </xf>
    <xf numFmtId="0" fontId="11" fillId="0" borderId="3" xfId="1" applyFont="1" applyBorder="1" applyAlignment="1">
      <alignment vertical="center"/>
    </xf>
  </cellXfs>
  <cellStyles count="2">
    <cellStyle name="標準" xfId="0" builtinId="0"/>
    <cellStyle name="標準 2" xfId="1" xr:uid="{8083A740-2493-AC49-9B40-BB69DC74C9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1ACE-132B-E748-BEDD-FF63192BE8F7}">
  <dimension ref="A2:S28"/>
  <sheetViews>
    <sheetView showGridLines="0" tabSelected="1" zoomScale="130" zoomScaleNormal="130" workbookViewId="0"/>
  </sheetViews>
  <sheetFormatPr baseColWidth="10" defaultColWidth="7.5703125" defaultRowHeight="16"/>
  <cols>
    <col min="1" max="2" width="7.5703125" style="9"/>
    <col min="3" max="3" width="1.42578125" style="9" customWidth="1"/>
    <col min="4" max="4" width="14.42578125" style="9" bestFit="1" customWidth="1"/>
    <col min="5" max="5" width="4.28515625" style="9" customWidth="1"/>
    <col min="6" max="7" width="7.5703125" style="9"/>
    <col min="8" max="8" width="1.42578125" style="9" customWidth="1"/>
    <col min="9" max="10" width="7.5703125" style="9"/>
    <col min="11" max="11" width="1.42578125" style="9" customWidth="1"/>
    <col min="12" max="13" width="7.5703125" style="9"/>
    <col min="14" max="14" width="1.42578125" style="9" customWidth="1"/>
    <col min="15" max="16" width="7.5703125" style="9"/>
    <col min="17" max="17" width="1.42578125" style="9" customWidth="1"/>
    <col min="18" max="16384" width="7.5703125" style="9"/>
  </cols>
  <sheetData>
    <row r="2" spans="1:19" s="3" customFormat="1" ht="15" customHeight="1">
      <c r="A2" s="1" t="s">
        <v>18</v>
      </c>
      <c r="B2" s="1"/>
      <c r="D2" s="3" t="s">
        <v>8</v>
      </c>
      <c r="F2" s="1" t="s">
        <v>28</v>
      </c>
      <c r="G2" s="1"/>
      <c r="H2" s="2"/>
      <c r="I2" s="1" t="s">
        <v>17</v>
      </c>
      <c r="J2" s="1"/>
      <c r="K2" s="2"/>
      <c r="L2" s="1" t="s">
        <v>16</v>
      </c>
      <c r="M2" s="1"/>
      <c r="N2" s="2"/>
      <c r="O2" s="1" t="s">
        <v>15</v>
      </c>
      <c r="P2" s="1"/>
      <c r="Q2" s="2"/>
      <c r="R2" s="1" t="s">
        <v>27</v>
      </c>
      <c r="S2" s="1"/>
    </row>
    <row r="3" spans="1:19" s="3" customFormat="1" ht="15" customHeight="1">
      <c r="A3" s="13" t="s">
        <v>14</v>
      </c>
      <c r="B3" s="5">
        <v>0.48526522593320198</v>
      </c>
      <c r="D3" s="14" t="s">
        <v>2</v>
      </c>
      <c r="F3" s="4" t="s">
        <v>14</v>
      </c>
      <c r="G3" s="5">
        <v>0.135766748275094</v>
      </c>
      <c r="I3" s="4" t="s">
        <v>14</v>
      </c>
      <c r="J3" s="5">
        <v>0.13988826815642399</v>
      </c>
      <c r="L3" s="4" t="s">
        <v>20</v>
      </c>
      <c r="M3" s="5">
        <v>0.143141813351046</v>
      </c>
      <c r="O3" s="4" t="s">
        <v>14</v>
      </c>
      <c r="P3" s="5">
        <v>0.10799652325075999</v>
      </c>
      <c r="R3" s="4" t="s">
        <v>14</v>
      </c>
      <c r="S3" s="5">
        <v>0.144332210998877</v>
      </c>
    </row>
    <row r="4" spans="1:19" s="3" customFormat="1" ht="15" customHeight="1">
      <c r="A4" s="4" t="s">
        <v>19</v>
      </c>
      <c r="B4" s="5">
        <v>0.36534446764091799</v>
      </c>
      <c r="D4" s="18" t="s">
        <v>45</v>
      </c>
      <c r="F4" s="4" t="s">
        <v>32</v>
      </c>
      <c r="G4" s="5">
        <v>0.12733644859813001</v>
      </c>
      <c r="I4" s="4" t="s">
        <v>20</v>
      </c>
      <c r="J4" s="5">
        <v>0.12259537006847</v>
      </c>
      <c r="L4" s="4" t="s">
        <v>14</v>
      </c>
      <c r="M4" s="5">
        <v>0.13031914893617</v>
      </c>
      <c r="O4" s="4" t="s">
        <v>19</v>
      </c>
      <c r="P4" s="5">
        <v>9.3275894362240097E-2</v>
      </c>
      <c r="R4" s="4" t="s">
        <v>20</v>
      </c>
      <c r="S4" s="5">
        <v>0.14361702127659501</v>
      </c>
    </row>
    <row r="5" spans="1:19" s="3" customFormat="1" ht="15" customHeight="1">
      <c r="A5" s="15" t="s">
        <v>2</v>
      </c>
      <c r="B5" s="5">
        <v>0.33053645116918801</v>
      </c>
      <c r="D5" s="11" t="s">
        <v>46</v>
      </c>
      <c r="F5" s="4" t="s">
        <v>10</v>
      </c>
      <c r="G5" s="5">
        <v>0.112854556427278</v>
      </c>
      <c r="I5" s="4" t="s">
        <v>19</v>
      </c>
      <c r="J5" s="5">
        <v>0.109865044668314</v>
      </c>
      <c r="L5" s="4" t="s">
        <v>10</v>
      </c>
      <c r="M5" s="5">
        <v>0.12187690432663</v>
      </c>
      <c r="O5" s="4" t="s">
        <v>20</v>
      </c>
      <c r="P5" s="5">
        <v>7.73324984345648E-2</v>
      </c>
      <c r="R5" s="4" t="s">
        <v>2</v>
      </c>
      <c r="S5" s="5">
        <v>0.10125603864734201</v>
      </c>
    </row>
    <row r="6" spans="1:19" s="3" customFormat="1" ht="15" customHeight="1">
      <c r="A6" s="17" t="s">
        <v>20</v>
      </c>
      <c r="B6" s="5">
        <v>0.31734186211798099</v>
      </c>
      <c r="D6" s="16" t="s">
        <v>50</v>
      </c>
      <c r="F6" s="4" t="s">
        <v>20</v>
      </c>
      <c r="G6" s="5">
        <v>9.5389507154213002E-2</v>
      </c>
      <c r="I6" s="4" t="s">
        <v>13</v>
      </c>
      <c r="J6" s="5">
        <v>0.101170568561872</v>
      </c>
      <c r="L6" s="4" t="s">
        <v>2</v>
      </c>
      <c r="M6" s="5">
        <v>0.107205282579141</v>
      </c>
      <c r="O6" s="4" t="s">
        <v>1</v>
      </c>
      <c r="P6" s="5">
        <v>7.4257425742574198E-2</v>
      </c>
      <c r="R6" s="4" t="s">
        <v>11</v>
      </c>
      <c r="S6" s="5">
        <v>0.100942872989462</v>
      </c>
    </row>
    <row r="7" spans="1:19" s="3" customFormat="1" ht="15" customHeight="1">
      <c r="A7" s="4" t="s">
        <v>13</v>
      </c>
      <c r="B7" s="5">
        <v>0.24598930481283399</v>
      </c>
      <c r="D7" s="12" t="s">
        <v>47</v>
      </c>
      <c r="F7" s="4" t="s">
        <v>19</v>
      </c>
      <c r="G7" s="5">
        <v>9.4230048707380998E-2</v>
      </c>
      <c r="I7" s="4" t="s">
        <v>10</v>
      </c>
      <c r="J7" s="5">
        <v>0.10035842293906801</v>
      </c>
      <c r="L7" s="4" t="s">
        <v>19</v>
      </c>
      <c r="M7" s="5">
        <v>9.9435028248587506E-2</v>
      </c>
      <c r="O7" s="4" t="s">
        <v>29</v>
      </c>
      <c r="P7" s="5">
        <v>6.8093385214007707E-2</v>
      </c>
      <c r="R7" s="4" t="s">
        <v>12</v>
      </c>
      <c r="S7" s="5">
        <v>0.10079944386513701</v>
      </c>
    </row>
    <row r="8" spans="1:19" s="3" customFormat="1" ht="15" customHeight="1">
      <c r="A8" s="19" t="s">
        <v>12</v>
      </c>
      <c r="B8" s="5">
        <v>0.194946452476572</v>
      </c>
      <c r="D8" s="11" t="s">
        <v>48</v>
      </c>
      <c r="F8" s="4" t="s">
        <v>33</v>
      </c>
      <c r="G8" s="5">
        <v>9.3560814529444106E-2</v>
      </c>
      <c r="I8" s="4" t="s">
        <v>32</v>
      </c>
      <c r="J8" s="5">
        <v>9.2970521541950096E-2</v>
      </c>
      <c r="L8" s="4" t="s">
        <v>13</v>
      </c>
      <c r="M8" s="5">
        <v>9.2669432918395495E-2</v>
      </c>
      <c r="O8" s="4" t="s">
        <v>32</v>
      </c>
      <c r="P8" s="5">
        <v>5.7660626029654001E-2</v>
      </c>
      <c r="R8" s="4" t="s">
        <v>19</v>
      </c>
      <c r="S8" s="5">
        <v>9.7405039488529493E-2</v>
      </c>
    </row>
    <row r="9" spans="1:19" s="3" customFormat="1" ht="15" customHeight="1">
      <c r="A9" s="17" t="s">
        <v>10</v>
      </c>
      <c r="B9" s="5">
        <v>0.1552066772655</v>
      </c>
      <c r="D9" s="21" t="s">
        <v>49</v>
      </c>
      <c r="F9" s="4" t="s">
        <v>11</v>
      </c>
      <c r="G9" s="5">
        <v>7.8006500541711807E-2</v>
      </c>
      <c r="I9" s="4" t="s">
        <v>11</v>
      </c>
      <c r="J9" s="5">
        <v>8.6338797814207599E-2</v>
      </c>
      <c r="L9" s="4" t="s">
        <v>12</v>
      </c>
      <c r="M9" s="5">
        <v>9.0127278981768102E-2</v>
      </c>
      <c r="O9" s="4" t="s">
        <v>40</v>
      </c>
      <c r="P9" s="5">
        <v>4.96613995485327E-2</v>
      </c>
      <c r="R9" s="4" t="s">
        <v>13</v>
      </c>
      <c r="S9" s="5">
        <v>9.1512303013547097E-2</v>
      </c>
    </row>
    <row r="10" spans="1:19" s="3" customFormat="1" ht="15" customHeight="1">
      <c r="A10" s="4" t="s">
        <v>11</v>
      </c>
      <c r="B10" s="5">
        <v>0.13332065424115599</v>
      </c>
      <c r="F10" s="4" t="s">
        <v>31</v>
      </c>
      <c r="G10" s="5">
        <v>7.4970484061393103E-2</v>
      </c>
      <c r="I10" s="4" t="s">
        <v>12</v>
      </c>
      <c r="J10" s="5">
        <v>7.7132178049609201E-2</v>
      </c>
      <c r="L10" s="4" t="s">
        <v>32</v>
      </c>
      <c r="M10" s="5">
        <v>7.7138065958636107E-2</v>
      </c>
      <c r="O10" s="4" t="s">
        <v>39</v>
      </c>
      <c r="P10" s="5">
        <v>4.8426150121065298E-2</v>
      </c>
      <c r="R10" s="4" t="s">
        <v>23</v>
      </c>
      <c r="S10" s="5">
        <v>8.9454545454545398E-2</v>
      </c>
    </row>
    <row r="11" spans="1:19" s="3" customFormat="1" ht="15" customHeight="1">
      <c r="A11" s="17" t="s">
        <v>32</v>
      </c>
      <c r="B11" s="5">
        <v>0.12148288973384</v>
      </c>
      <c r="F11" s="4" t="s">
        <v>24</v>
      </c>
      <c r="G11" s="5">
        <v>7.4125874125874097E-2</v>
      </c>
      <c r="I11" s="4" t="s">
        <v>33</v>
      </c>
      <c r="J11" s="5">
        <v>6.95043103448275E-2</v>
      </c>
      <c r="L11" s="4" t="s">
        <v>33</v>
      </c>
      <c r="M11" s="5">
        <v>7.7090119435396301E-2</v>
      </c>
      <c r="O11" s="4" t="s">
        <v>41</v>
      </c>
      <c r="P11" s="5">
        <v>4.3969849246231103E-2</v>
      </c>
      <c r="R11" s="4" t="s">
        <v>43</v>
      </c>
      <c r="S11" s="5">
        <v>8.7669280114041306E-2</v>
      </c>
    </row>
    <row r="12" spans="1:19" s="3" customFormat="1" ht="15" customHeight="1">
      <c r="A12" s="6" t="s">
        <v>33</v>
      </c>
      <c r="B12" s="7">
        <v>0.116819801237577</v>
      </c>
      <c r="F12" s="6" t="s">
        <v>22</v>
      </c>
      <c r="G12" s="7">
        <v>6.8148864185596902E-2</v>
      </c>
      <c r="H12" s="8"/>
      <c r="I12" s="6" t="s">
        <v>34</v>
      </c>
      <c r="J12" s="7">
        <v>6.6748566748566704E-2</v>
      </c>
      <c r="K12" s="8"/>
      <c r="L12" s="6" t="s">
        <v>11</v>
      </c>
      <c r="M12" s="7">
        <v>7.3473797947055594E-2</v>
      </c>
      <c r="N12" s="8"/>
      <c r="O12" s="6" t="s">
        <v>42</v>
      </c>
      <c r="P12" s="7">
        <v>4.2871385842472499E-2</v>
      </c>
      <c r="Q12" s="8"/>
      <c r="R12" s="6" t="s">
        <v>10</v>
      </c>
      <c r="S12" s="7">
        <v>8.4316037735849003E-2</v>
      </c>
    </row>
    <row r="13" spans="1:19" s="3" customFormat="1" ht="15" customHeight="1">
      <c r="F13" s="4"/>
      <c r="G13" s="5"/>
      <c r="I13" s="4"/>
      <c r="J13" s="5"/>
      <c r="L13" s="4"/>
      <c r="M13" s="5"/>
      <c r="O13" s="4"/>
      <c r="P13" s="5"/>
    </row>
    <row r="14" spans="1:19" s="3" customFormat="1" ht="15" customHeight="1">
      <c r="A14" s="1" t="s">
        <v>9</v>
      </c>
      <c r="B14" s="1"/>
      <c r="D14" s="3" t="s">
        <v>8</v>
      </c>
      <c r="F14" s="1" t="s">
        <v>7</v>
      </c>
      <c r="G14" s="1"/>
      <c r="H14" s="2"/>
      <c r="I14" s="1" t="s">
        <v>6</v>
      </c>
      <c r="J14" s="1"/>
      <c r="K14" s="2"/>
      <c r="L14" s="1" t="s">
        <v>5</v>
      </c>
      <c r="M14" s="1"/>
      <c r="N14" s="2"/>
      <c r="O14" s="1" t="s">
        <v>4</v>
      </c>
      <c r="P14" s="1"/>
      <c r="Q14" s="2"/>
      <c r="R14" s="1" t="s">
        <v>3</v>
      </c>
      <c r="S14" s="1"/>
    </row>
    <row r="15" spans="1:19" s="3" customFormat="1" ht="15" customHeight="1">
      <c r="A15" s="20" t="s">
        <v>34</v>
      </c>
      <c r="B15" s="5">
        <v>0.15256026746436699</v>
      </c>
      <c r="D15" s="14" t="s">
        <v>2</v>
      </c>
      <c r="F15" s="4" t="s">
        <v>35</v>
      </c>
      <c r="G15" s="5">
        <v>8.2694414019715196E-2</v>
      </c>
      <c r="I15" s="4" t="s">
        <v>34</v>
      </c>
      <c r="J15" s="5">
        <v>8.4272006675010405E-2</v>
      </c>
      <c r="L15" s="4" t="s">
        <v>0</v>
      </c>
      <c r="M15" s="5">
        <v>0.110179640718562</v>
      </c>
      <c r="O15" s="4" t="s">
        <v>2</v>
      </c>
      <c r="P15" s="5">
        <v>0.101586687306501</v>
      </c>
      <c r="R15" s="4" t="s">
        <v>13</v>
      </c>
      <c r="S15" s="5">
        <v>8.06805708013172E-2</v>
      </c>
    </row>
    <row r="16" spans="1:19" s="3" customFormat="1" ht="15" customHeight="1">
      <c r="A16" s="23" t="s">
        <v>35</v>
      </c>
      <c r="B16" s="5">
        <v>0.14269186270728801</v>
      </c>
      <c r="D16" s="11" t="s">
        <v>45</v>
      </c>
      <c r="F16" s="4" t="s">
        <v>13</v>
      </c>
      <c r="G16" s="5">
        <v>8.1369863013698598E-2</v>
      </c>
      <c r="I16" s="4" t="s">
        <v>0</v>
      </c>
      <c r="J16" s="5">
        <v>7.8442765833817499E-2</v>
      </c>
      <c r="L16" s="4" t="s">
        <v>35</v>
      </c>
      <c r="M16" s="5">
        <v>7.9912424740010896E-2</v>
      </c>
      <c r="O16" s="4" t="s">
        <v>35</v>
      </c>
      <c r="P16" s="5">
        <v>9.7995545657015501E-2</v>
      </c>
      <c r="R16" s="4" t="s">
        <v>0</v>
      </c>
      <c r="S16" s="5">
        <v>8.0023364485981296E-2</v>
      </c>
    </row>
    <row r="17" spans="1:19" s="3" customFormat="1" ht="15" customHeight="1">
      <c r="A17" s="23" t="s">
        <v>0</v>
      </c>
      <c r="B17" s="5">
        <v>0.14243556954554301</v>
      </c>
      <c r="D17" s="22" t="s">
        <v>46</v>
      </c>
      <c r="F17" s="4" t="s">
        <v>1</v>
      </c>
      <c r="G17" s="5">
        <v>7.7534791252485094E-2</v>
      </c>
      <c r="I17" s="4" t="s">
        <v>35</v>
      </c>
      <c r="J17" s="5">
        <v>7.10412147505423E-2</v>
      </c>
      <c r="L17" s="4" t="s">
        <v>21</v>
      </c>
      <c r="M17" s="5">
        <v>7.3821339950372197E-2</v>
      </c>
      <c r="O17" s="4" t="s">
        <v>0</v>
      </c>
      <c r="P17" s="5">
        <v>9.3860684769775604E-2</v>
      </c>
      <c r="R17" s="4" t="s">
        <v>1</v>
      </c>
      <c r="S17" s="5">
        <v>7.9500000000000001E-2</v>
      </c>
    </row>
    <row r="18" spans="1:19" s="3" customFormat="1" ht="15" customHeight="1">
      <c r="A18" s="23" t="s">
        <v>1</v>
      </c>
      <c r="B18" s="5">
        <v>0.13783482142857101</v>
      </c>
      <c r="D18" s="25" t="s">
        <v>50</v>
      </c>
      <c r="F18" s="4" t="s">
        <v>36</v>
      </c>
      <c r="G18" s="5">
        <v>6.8786127167629996E-2</v>
      </c>
      <c r="I18" s="4" t="s">
        <v>1</v>
      </c>
      <c r="J18" s="5">
        <v>6.2285434036292303E-2</v>
      </c>
      <c r="L18" s="4" t="s">
        <v>1</v>
      </c>
      <c r="M18" s="5">
        <v>6.7061143984220903E-2</v>
      </c>
      <c r="O18" s="4" t="s">
        <v>44</v>
      </c>
      <c r="P18" s="5">
        <v>8.8056680161943304E-2</v>
      </c>
      <c r="R18" s="4" t="s">
        <v>35</v>
      </c>
      <c r="S18" s="5">
        <v>7.4235807860262001E-2</v>
      </c>
    </row>
    <row r="19" spans="1:19" s="3" customFormat="1" ht="15" customHeight="1">
      <c r="A19" s="15" t="s">
        <v>36</v>
      </c>
      <c r="B19" s="5">
        <v>0.102281368821292</v>
      </c>
      <c r="D19" s="12" t="s">
        <v>47</v>
      </c>
      <c r="F19" s="4" t="s">
        <v>0</v>
      </c>
      <c r="G19" s="5">
        <v>6.2321326472269803E-2</v>
      </c>
      <c r="I19" s="4" t="s">
        <v>36</v>
      </c>
      <c r="J19" s="5">
        <v>6.14942528735632E-2</v>
      </c>
      <c r="L19" s="4" t="s">
        <v>37</v>
      </c>
      <c r="M19" s="5">
        <v>6.23896409652736E-2</v>
      </c>
      <c r="O19" s="4" t="s">
        <v>34</v>
      </c>
      <c r="P19" s="5">
        <v>8.3472454090150194E-2</v>
      </c>
      <c r="R19" s="4" t="s">
        <v>21</v>
      </c>
      <c r="S19" s="5">
        <v>6.9392812887236602E-2</v>
      </c>
    </row>
    <row r="20" spans="1:19" s="3" customFormat="1" ht="15" customHeight="1">
      <c r="A20" s="23" t="s">
        <v>21</v>
      </c>
      <c r="B20" s="5">
        <v>0.101763907734056</v>
      </c>
      <c r="D20" s="11" t="s">
        <v>48</v>
      </c>
      <c r="F20" s="4" t="s">
        <v>22</v>
      </c>
      <c r="G20" s="5">
        <v>5.9615384615384598E-2</v>
      </c>
      <c r="I20" s="4" t="s">
        <v>21</v>
      </c>
      <c r="J20" s="5">
        <v>5.7997557997558E-2</v>
      </c>
      <c r="L20" s="4" t="s">
        <v>26</v>
      </c>
      <c r="M20" s="5">
        <v>6.2273714699493103E-2</v>
      </c>
      <c r="O20" s="4" t="s">
        <v>1</v>
      </c>
      <c r="P20" s="5">
        <v>8.1500000000000003E-2</v>
      </c>
      <c r="R20" s="4" t="s">
        <v>37</v>
      </c>
      <c r="S20" s="5">
        <v>5.8201058201058198E-2</v>
      </c>
    </row>
    <row r="21" spans="1:19" s="3" customFormat="1" ht="15" customHeight="1">
      <c r="A21" s="4" t="s">
        <v>37</v>
      </c>
      <c r="B21" s="5">
        <v>9.5093191327500895E-2</v>
      </c>
      <c r="D21" s="21" t="s">
        <v>49</v>
      </c>
      <c r="F21" s="4" t="s">
        <v>37</v>
      </c>
      <c r="G21" s="5">
        <v>5.9133489461358303E-2</v>
      </c>
      <c r="I21" s="4" t="s">
        <v>37</v>
      </c>
      <c r="J21" s="5">
        <v>5.6725146198830401E-2</v>
      </c>
      <c r="L21" s="4" t="s">
        <v>36</v>
      </c>
      <c r="M21" s="5">
        <v>6.1565017261219698E-2</v>
      </c>
      <c r="O21" s="4" t="s">
        <v>21</v>
      </c>
      <c r="P21" s="5">
        <v>7.0544554455445496E-2</v>
      </c>
      <c r="R21" s="4" t="s">
        <v>30</v>
      </c>
      <c r="S21" s="5">
        <v>5.2984574111334601E-2</v>
      </c>
    </row>
    <row r="22" spans="1:19" s="3" customFormat="1" ht="15" customHeight="1">
      <c r="A22" s="4" t="s">
        <v>38</v>
      </c>
      <c r="B22" s="5">
        <v>8.4966088922381305E-2</v>
      </c>
      <c r="F22" s="4" t="s">
        <v>21</v>
      </c>
      <c r="G22" s="5">
        <v>5.15151515151515E-2</v>
      </c>
      <c r="I22" s="4" t="s">
        <v>26</v>
      </c>
      <c r="J22" s="5">
        <v>5.3046594982078803E-2</v>
      </c>
      <c r="L22" s="4" t="s">
        <v>38</v>
      </c>
      <c r="M22" s="5">
        <v>5.9859154929577399E-2</v>
      </c>
      <c r="O22" s="4" t="s">
        <v>36</v>
      </c>
      <c r="P22" s="5">
        <v>6.5895953757225401E-2</v>
      </c>
      <c r="R22" s="4" t="s">
        <v>39</v>
      </c>
      <c r="S22" s="5">
        <v>5.2599388379204803E-2</v>
      </c>
    </row>
    <row r="23" spans="1:19" s="3" customFormat="1" ht="15" customHeight="1">
      <c r="A23" s="20" t="s">
        <v>39</v>
      </c>
      <c r="B23" s="5">
        <v>8.3571837435603896E-2</v>
      </c>
      <c r="F23" s="4" t="s">
        <v>39</v>
      </c>
      <c r="G23" s="5">
        <v>4.8484848484848402E-2</v>
      </c>
      <c r="I23" s="4" t="s">
        <v>25</v>
      </c>
      <c r="J23" s="5">
        <v>5.3008595988538597E-2</v>
      </c>
      <c r="L23" s="4" t="s">
        <v>25</v>
      </c>
      <c r="M23" s="5">
        <v>5.9163059163059098E-2</v>
      </c>
      <c r="O23" s="4" t="s">
        <v>39</v>
      </c>
      <c r="P23" s="5">
        <v>6.5472513897467499E-2</v>
      </c>
      <c r="R23" s="4" t="s">
        <v>36</v>
      </c>
      <c r="S23" s="5">
        <v>5.2029731275014202E-2</v>
      </c>
    </row>
    <row r="24" spans="1:19" s="3" customFormat="1" ht="15" customHeight="1">
      <c r="A24" s="24" t="s">
        <v>26</v>
      </c>
      <c r="B24" s="7">
        <v>7.3054840625618594E-2</v>
      </c>
      <c r="F24" s="6" t="s">
        <v>38</v>
      </c>
      <c r="G24" s="7">
        <v>4.80602200347423E-2</v>
      </c>
      <c r="H24" s="6"/>
      <c r="I24" s="6" t="s">
        <v>38</v>
      </c>
      <c r="J24" s="7">
        <v>5.1162790697674397E-2</v>
      </c>
      <c r="K24" s="6"/>
      <c r="L24" s="6" t="s">
        <v>39</v>
      </c>
      <c r="M24" s="7">
        <v>5.1157125456760003E-2</v>
      </c>
      <c r="N24" s="6"/>
      <c r="O24" s="6" t="s">
        <v>22</v>
      </c>
      <c r="P24" s="7">
        <v>6.4891041162227603E-2</v>
      </c>
      <c r="Q24" s="6"/>
      <c r="R24" s="6" t="s">
        <v>38</v>
      </c>
      <c r="S24" s="7">
        <v>4.9533799533799501E-2</v>
      </c>
    </row>
    <row r="28" spans="1:19">
      <c r="F28" s="10"/>
    </row>
  </sheetData>
  <phoneticPr fontId="2"/>
  <conditionalFormatting sqref="A24:S24 A2:C23 E2:S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10 D12:D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特徴語の集計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HARADATomohiko</dc:creator>
  <cp:lastModifiedBy>Tomohiko HARADA</cp:lastModifiedBy>
  <dcterms:created xsi:type="dcterms:W3CDTF">2019-07-17T03:14:22Z</dcterms:created>
  <dcterms:modified xsi:type="dcterms:W3CDTF">2026-06-15T09:21:59Z</dcterms:modified>
</cp:coreProperties>
</file>