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1397c434a613eeeb/デスクトップ/python_extool/kadou/"/>
    </mc:Choice>
  </mc:AlternateContent>
  <xr:revisionPtr revIDLastSave="1" documentId="11_BE64D6AB4619F286D5D01A9D5AF7DD4FE65187FF" xr6:coauthVersionLast="45" xr6:coauthVersionMax="45" xr10:uidLastSave="{091C88E7-1246-4BB6-98E5-80CF89C0A582}"/>
  <bookViews>
    <workbookView xWindow="-110" yWindow="-110" windowWidth="22780" windowHeight="14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<sst xmlns="http://schemas.openxmlformats.org/spreadsheetml/2006/main" count="9" uniqueCount="8">
  <si>
    <t>日</t>
  </si>
  <si>
    <t>曜日</t>
  </si>
  <si>
    <t>案件名</t>
  </si>
  <si>
    <t>開始</t>
  </si>
  <si>
    <t>終了</t>
  </si>
  <si>
    <t>時間</t>
  </si>
  <si>
    <t>休憩</t>
  </si>
  <si>
    <t>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</si>
</sst>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56" fontId="1" fillId="0" borderId="0" xfId="0" applyNumberFormat="1" applyFont="1"/>
    <xf numFmtId="2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35"/>
  <sheetViews>
    <sheetView tabSelected="1" zoomScale="70" zoomScaleNormal="70" workbookViewId="0">
      <selection activeCell="D7" sqref="D7"/>
    </sheetView>
  </sheetViews>
  <sheetFormatPr defaultRowHeight="15" x14ac:dyDescent="0.35"/>
  <cols>
    <col min="1" max="2" width="8.6640625" style="1" customWidth="1"/>
    <col min="3" max="3" width="5.1640625" style="1" bestFit="1" customWidth="1"/>
    <col min="4" max="4" width="43.75" style="1" customWidth="1"/>
    <col min="5" max="12" width="8.6640625" style="1" customWidth="1"/>
    <col min="13" max="16384" width="8.6640625" style="1"/>
  </cols>
  <sheetData>
    <row r="4" spans="2:8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</row>
    <row r="5" spans="2:8" ht="18" customHeight="1" x14ac:dyDescent="0.55000000000000004">
      <c r="B5" s="2">
        <v>43983</v>
      </c>
      <c r="C5" s="1" t="str">
        <f>SUBSTITUTE(TEXT(B5,"aaaa"), "曜日", "")</f>
        <v>月</v>
      </c>
      <c r="D5"/>
      <c r="E5" s="3"/>
      <c r="F5" s="3"/>
      <c r="G5"/>
      <c r="H5" s="3"/>
    </row>
    <row r="6" spans="2:8" ht="18" customHeight="1" x14ac:dyDescent="0.55000000000000004">
      <c r="B6" s="2">
        <v>43984</v>
      </c>
      <c r="C6" s="1" t="str">
        <f>SUBSTITUTE(TEXT(B6,"aaaa"), "曜日", "")</f>
        <v>火</v>
      </c>
      <c r="D6"/>
      <c r="E6" s="3"/>
      <c r="F6" s="3"/>
      <c r="G6"/>
      <c r="H6" s="3"/>
    </row>
    <row r="7" spans="2:8" ht="18" customHeight="1" x14ac:dyDescent="0.55000000000000004">
      <c r="B7" s="2">
        <v>43985</v>
      </c>
      <c r="C7" s="1" t="str">
        <f>SUBSTITUTE(TEXT(B7,"aaaa"), "曜日", "")</f>
        <v>水</v>
      </c>
      <c r="D7"/>
      <c r="E7" s="3"/>
      <c r="F7" s="3"/>
      <c r="G7"/>
      <c r="H7" s="3"/>
    </row>
    <row r="8" spans="2:8" ht="18" customHeight="1" x14ac:dyDescent="0.55000000000000004">
      <c r="B8" s="2">
        <v>43986</v>
      </c>
      <c r="C8" s="1" t="str">
        <f>SUBSTITUTE(TEXT(B8,"aaaa"), "曜日", "")</f>
        <v>木</v>
      </c>
      <c r="D8"/>
      <c r="E8" s="3"/>
      <c r="F8" s="3"/>
      <c r="G8"/>
      <c r="H8" s="3"/>
    </row>
    <row r="9" spans="2:8" ht="18" customHeight="1" x14ac:dyDescent="0.55000000000000004">
      <c r="B9" s="2">
        <v>43987</v>
      </c>
      <c r="C9" s="1" t="str">
        <f>SUBSTITUTE(TEXT(B9,"aaaa"), "曜日", "")</f>
        <v>金</v>
      </c>
      <c r="D9"/>
      <c r="E9" s="3"/>
      <c r="F9" s="3"/>
      <c r="G9"/>
      <c r="H9" s="3"/>
    </row>
    <row r="10" spans="2:8" ht="18" customHeight="1" x14ac:dyDescent="0.55000000000000004">
      <c r="B10" s="2">
        <v>43988</v>
      </c>
      <c r="C10" s="1" t="s">
        <v>7</v>
      </c>
      <c r="E10" s="3"/>
      <c r="F10" s="3"/>
      <c r="H10" s="3"/>
    </row>
    <row r="11" spans="2:8" ht="18" customHeight="1" x14ac:dyDescent="0.55000000000000004">
      <c r="B11" s="2">
        <v>43989</v>
      </c>
      <c r="C11" s="1" t="s">
        <v>0</v>
      </c>
      <c r="E11" s="3"/>
      <c r="F11" s="3"/>
      <c r="H11" s="3"/>
    </row>
    <row r="12" spans="2:8" ht="18" customHeight="1" x14ac:dyDescent="0.55000000000000004">
      <c r="B12" s="2">
        <v>43990</v>
      </c>
      <c r="C12" s="1" t="str">
        <f t="shared" ref="C12:C34" si="0">SUBSTITUTE(TEXT(B12,"aaaa"), "曜日", "")</f>
        <v>月</v>
      </c>
      <c r="D12"/>
      <c r="E12" s="3"/>
      <c r="F12" s="3"/>
      <c r="G12"/>
      <c r="H12" s="3"/>
    </row>
    <row r="13" spans="2:8" ht="18" customHeight="1" x14ac:dyDescent="0.55000000000000004">
      <c r="B13" s="2">
        <v>43991</v>
      </c>
      <c r="C13" s="1" t="str">
        <f t="shared" si="0"/>
        <v>火</v>
      </c>
      <c r="D13"/>
      <c r="E13" s="3"/>
      <c r="F13" s="3"/>
      <c r="G13"/>
      <c r="H13" s="3"/>
    </row>
    <row r="14" spans="2:8" ht="18" customHeight="1" x14ac:dyDescent="0.55000000000000004">
      <c r="B14" s="2">
        <v>43992</v>
      </c>
      <c r="C14" s="1" t="str">
        <f t="shared" si="0"/>
        <v>水</v>
      </c>
      <c r="D14"/>
      <c r="E14" s="3"/>
      <c r="F14" s="3"/>
      <c r="G14"/>
      <c r="H14" s="3"/>
    </row>
    <row r="15" spans="2:8" ht="18" customHeight="1" x14ac:dyDescent="0.55000000000000004">
      <c r="B15" s="2">
        <v>43993</v>
      </c>
      <c r="C15" s="1" t="str">
        <f t="shared" si="0"/>
        <v>木</v>
      </c>
      <c r="D15"/>
      <c r="E15" s="3"/>
      <c r="F15" s="3"/>
      <c r="G15"/>
      <c r="H15" s="3"/>
    </row>
    <row r="16" spans="2:8" ht="18" customHeight="1" x14ac:dyDescent="0.55000000000000004">
      <c r="B16" s="2">
        <v>43994</v>
      </c>
      <c r="C16" s="1" t="str">
        <f t="shared" si="0"/>
        <v>金</v>
      </c>
      <c r="D16"/>
      <c r="E16" s="3"/>
      <c r="F16" s="3"/>
      <c r="G16"/>
      <c r="H16" s="3"/>
    </row>
    <row r="17" spans="2:8" ht="18" customHeight="1" x14ac:dyDescent="0.55000000000000004">
      <c r="B17" s="2">
        <v>43995</v>
      </c>
      <c r="C17" s="1" t="str">
        <f t="shared" si="0"/>
        <v>土</v>
      </c>
      <c r="D17"/>
      <c r="E17" s="3"/>
      <c r="F17" s="3"/>
      <c r="G17"/>
      <c r="H17" s="3"/>
    </row>
    <row r="18" spans="2:8" ht="18" customHeight="1" x14ac:dyDescent="0.55000000000000004">
      <c r="B18" s="2">
        <v>43996</v>
      </c>
      <c r="C18" s="1" t="str">
        <f t="shared" si="0"/>
        <v>日</v>
      </c>
      <c r="D18"/>
      <c r="E18" s="3"/>
      <c r="F18" s="3"/>
      <c r="G18"/>
      <c r="H18" s="3"/>
    </row>
    <row r="19" spans="2:8" ht="18" customHeight="1" x14ac:dyDescent="0.55000000000000004">
      <c r="B19" s="2">
        <v>43997</v>
      </c>
      <c r="C19" s="1" t="str">
        <f t="shared" si="0"/>
        <v>月</v>
      </c>
      <c r="D19"/>
      <c r="E19" s="3"/>
      <c r="F19" s="3"/>
      <c r="G19"/>
      <c r="H19" s="3"/>
    </row>
    <row r="20" spans="2:8" ht="18" customHeight="1" x14ac:dyDescent="0.55000000000000004">
      <c r="B20" s="2">
        <v>43998</v>
      </c>
      <c r="C20" s="1" t="str">
        <f t="shared" si="0"/>
        <v>火</v>
      </c>
      <c r="D20"/>
      <c r="E20" s="3"/>
      <c r="F20" s="3"/>
      <c r="G20"/>
      <c r="H20" s="3"/>
    </row>
    <row r="21" spans="2:8" ht="18" customHeight="1" x14ac:dyDescent="0.55000000000000004">
      <c r="B21" s="2">
        <v>43999</v>
      </c>
      <c r="C21" s="1" t="str">
        <f t="shared" si="0"/>
        <v>水</v>
      </c>
      <c r="D21"/>
      <c r="E21" s="3"/>
      <c r="F21" s="3"/>
      <c r="G21"/>
      <c r="H21" s="3"/>
    </row>
    <row r="22" spans="2:8" ht="18" customHeight="1" x14ac:dyDescent="0.55000000000000004">
      <c r="B22" s="2">
        <v>44000</v>
      </c>
      <c r="C22" s="1" t="str">
        <f t="shared" si="0"/>
        <v>木</v>
      </c>
      <c r="D22"/>
      <c r="E22" s="3"/>
      <c r="F22" s="3"/>
      <c r="G22"/>
      <c r="H22" s="3"/>
    </row>
    <row r="23" spans="2:8" ht="18" customHeight="1" x14ac:dyDescent="0.55000000000000004">
      <c r="B23" s="2">
        <v>44001</v>
      </c>
      <c r="C23" s="1" t="str">
        <f t="shared" si="0"/>
        <v>金</v>
      </c>
      <c r="D23"/>
      <c r="E23" s="3"/>
      <c r="F23" s="3"/>
      <c r="G23"/>
      <c r="H23" s="3"/>
    </row>
    <row r="24" spans="2:8" ht="18" customHeight="1" x14ac:dyDescent="0.55000000000000004">
      <c r="B24" s="2">
        <v>44002</v>
      </c>
      <c r="C24" s="1" t="str">
        <f t="shared" si="0"/>
        <v>土</v>
      </c>
      <c r="D24"/>
      <c r="E24" s="3"/>
      <c r="F24" s="3"/>
      <c r="G24"/>
      <c r="H24" s="3"/>
    </row>
    <row r="25" spans="2:8" ht="18" customHeight="1" x14ac:dyDescent="0.55000000000000004">
      <c r="B25" s="2">
        <v>44003</v>
      </c>
      <c r="C25" s="1" t="str">
        <f t="shared" si="0"/>
        <v>日</v>
      </c>
      <c r="D25"/>
      <c r="E25" s="3"/>
      <c r="F25" s="3"/>
      <c r="G25"/>
      <c r="H25" s="3"/>
    </row>
    <row r="26" spans="2:8" ht="18" customHeight="1" x14ac:dyDescent="0.55000000000000004">
      <c r="B26" s="2">
        <v>44004</v>
      </c>
      <c r="C26" s="1" t="str">
        <f t="shared" si="0"/>
        <v>月</v>
      </c>
      <c r="D26"/>
      <c r="E26" s="3"/>
      <c r="F26" s="3"/>
      <c r="G26"/>
      <c r="H26" s="3"/>
    </row>
    <row r="27" spans="2:8" ht="18" customHeight="1" x14ac:dyDescent="0.55000000000000004">
      <c r="B27" s="2">
        <v>44005</v>
      </c>
      <c r="C27" s="1" t="str">
        <f t="shared" si="0"/>
        <v>火</v>
      </c>
      <c r="D27"/>
      <c r="E27" s="3"/>
      <c r="F27" s="3"/>
      <c r="G27"/>
      <c r="H27" s="3"/>
    </row>
    <row r="28" spans="2:8" ht="18" customHeight="1" x14ac:dyDescent="0.55000000000000004">
      <c r="B28" s="2">
        <v>44006</v>
      </c>
      <c r="C28" s="1" t="str">
        <f t="shared" si="0"/>
        <v>水</v>
      </c>
      <c r="D28"/>
      <c r="E28" s="3"/>
      <c r="F28" s="3"/>
      <c r="G28"/>
      <c r="H28" s="3"/>
    </row>
    <row r="29" spans="2:8" ht="18" customHeight="1" x14ac:dyDescent="0.55000000000000004">
      <c r="B29" s="2">
        <v>44007</v>
      </c>
      <c r="C29" s="1" t="str">
        <f t="shared" si="0"/>
        <v>木</v>
      </c>
      <c r="D29"/>
      <c r="E29" s="3"/>
      <c r="F29" s="3"/>
      <c r="G29"/>
      <c r="H29" s="3"/>
    </row>
    <row r="30" spans="2:8" ht="18" customHeight="1" x14ac:dyDescent="0.55000000000000004">
      <c r="B30" s="2">
        <v>44008</v>
      </c>
      <c r="C30" s="1" t="str">
        <f t="shared" si="0"/>
        <v>金</v>
      </c>
      <c r="D30"/>
      <c r="E30" s="3"/>
      <c r="F30" s="3"/>
      <c r="G30"/>
      <c r="H30" s="3"/>
    </row>
    <row r="31" spans="2:8" ht="18" customHeight="1" x14ac:dyDescent="0.55000000000000004">
      <c r="B31" s="2">
        <v>44009</v>
      </c>
      <c r="C31" s="1" t="str">
        <f t="shared" si="0"/>
        <v>土</v>
      </c>
      <c r="D31"/>
      <c r="E31" s="3"/>
      <c r="F31" s="3"/>
      <c r="G31"/>
      <c r="H31" s="3"/>
    </row>
    <row r="32" spans="2:8" ht="18" customHeight="1" x14ac:dyDescent="0.55000000000000004">
      <c r="B32" s="2">
        <v>44010</v>
      </c>
      <c r="C32" s="1" t="str">
        <f t="shared" si="0"/>
        <v>日</v>
      </c>
      <c r="D32"/>
      <c r="E32" s="3"/>
      <c r="F32" s="3"/>
      <c r="G32"/>
      <c r="H32" s="3"/>
    </row>
    <row r="33" spans="2:8" ht="18" customHeight="1" x14ac:dyDescent="0.55000000000000004">
      <c r="B33" s="2">
        <v>44011</v>
      </c>
      <c r="C33" s="1" t="str">
        <f t="shared" si="0"/>
        <v>月</v>
      </c>
      <c r="D33"/>
      <c r="E33" s="3"/>
      <c r="F33" s="3"/>
      <c r="G33"/>
      <c r="H33" s="3"/>
    </row>
    <row r="34" spans="2:8" ht="18" customHeight="1" x14ac:dyDescent="0.55000000000000004">
      <c r="B34" s="2">
        <v>44012</v>
      </c>
      <c r="C34" s="1" t="str">
        <f t="shared" si="0"/>
        <v>火</v>
      </c>
      <c r="D34"/>
      <c r="E34" s="3"/>
      <c r="F34" s="3"/>
      <c r="G34"/>
      <c r="H34" s="3"/>
    </row>
    <row r="35" spans="2:8" ht="18" customHeight="1" x14ac:dyDescent="0.55000000000000004">
      <c r="E35" s="3"/>
      <c r="F35" s="3"/>
      <c r="H35" s="3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原和史</dc:creator>
  <cp:lastModifiedBy>原 和史</cp:lastModifiedBy>
  <dcterms:created xsi:type="dcterms:W3CDTF">2015-06-05T18:17:20Z</dcterms:created>
  <dcterms:modified xsi:type="dcterms:W3CDTF">2020-06-13T04:41:03Z</dcterms:modified>
</cp:coreProperties>
</file>