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" yWindow="570" windowWidth="20835" windowHeight="972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5" i="2"/>
  <c r="J25"/>
</calcChain>
</file>

<file path=xl/sharedStrings.xml><?xml version="1.0" encoding="utf-8"?>
<sst xmlns="http://schemas.openxmlformats.org/spreadsheetml/2006/main" count="212" uniqueCount="155">
  <si>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</si>
  <si>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</si>
  <si>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</si>
  <si>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</si>
  <si>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</si>
  <si>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</si>
  <si>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</si>
  <si>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</si>
  <si>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</si>
  <si>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</si>
  <si>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</si>
  <si>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</si>
  <si>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</si>
  <si>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</si>
  <si>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</si>
  <si>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</si>
  <si>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</si>
  <si>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</si>
  <si>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</si>
  <si>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</si>
  <si>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</si>
  <si>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</si>
  <si>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</si>
  <si>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</si>
  <si>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</si>
  <si>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</si>
  <si>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</si>
  <si>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</si>
  <si>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</si>
  <si>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</si>
  <si>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</si>
  <si>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</si>
  <si>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</si>
  <si>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</si>
  <si>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</si>
  <si>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</si>
  <si>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</si>
  <si>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</si>
  <si>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</si>
  <si>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</si>
  <si>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</si>
  <si>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</si>
  <si>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</si>
  <si>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</si>
  <si>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</si>
  <si>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</si>
  <si>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</si>
  <si>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</si>
  <si>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</si>
  <si>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</si>
  <si>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</si>
  <si>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</si>
  <si>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</si>
  <si>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</si>
  <si>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</si>
  <si>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</si>
  <si>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</si>
  <si>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</si>
  <si>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</si>
  <si>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</si>
  <si>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</si>
  <si>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</si>
  <si>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</si>
  <si>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</si>
  <si>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</si>
  <si>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</si>
  <si>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</si>
  <si>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</si>
  <si>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</si>
  <si>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</si>
  <si>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</si>
  <si>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</si>
  <si>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</si>
  <si>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コマ</t>
    <phoneticPr fontId="2"/>
  </si>
  <si>
    <t>＜０２１＞</t>
    <phoneticPr fontId="2"/>
  </si>
  <si>
    <t>＜０２２＞</t>
    <phoneticPr fontId="2"/>
  </si>
  <si>
    <t>fl_in_7</t>
    <phoneticPr fontId="2"/>
  </si>
  <si>
    <t>fl_wait_7</t>
    <phoneticPr fontId="2"/>
  </si>
  <si>
    <t>6コマ目入る</t>
    <rPh sb="3" eb="4">
      <t>メ</t>
    </rPh>
    <rPh sb="4" eb="5">
      <t>ハイ</t>
    </rPh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</si>
  <si>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</si>
  <si>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</si>
  <si>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＜０２３＞</t>
    <phoneticPr fontId="2"/>
  </si>
  <si>
    <t>クライマックス\プログラム\ｃｈ4\koma</t>
    <phoneticPr fontId="2"/>
  </si>
  <si>
    <t>・ch4_p7.swfの説明</t>
    <rPh sb="12" eb="14">
      <t>セツメイ</t>
    </rPh>
    <phoneticPr fontId="2"/>
  </si>
  <si>
    <t>■ch4_p7.swf　の説明</t>
    <phoneticPr fontId="2"/>
  </si>
  <si>
    <t>クライマックス答え合わせ　第4章　Ｐ７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</si>
  <si>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ch4_koma_005.png</t>
  </si>
  <si>
    <t>ch4_p7_1_000.png</t>
  </si>
  <si>
    <t>ch4_p7_2_000.png</t>
    <phoneticPr fontId="2"/>
  </si>
  <si>
    <t>ch4_p7_3_000.png</t>
    <phoneticPr fontId="2"/>
  </si>
  <si>
    <t>ch4_p7_4_000.png</t>
    <phoneticPr fontId="2"/>
  </si>
  <si>
    <t>ch4_p7_4_001.png</t>
    <phoneticPr fontId="2"/>
  </si>
  <si>
    <t>ch4_p7_5_000.png</t>
    <phoneticPr fontId="2"/>
  </si>
  <si>
    <t>ch4_p7_6_000.png</t>
    <phoneticPr fontId="2"/>
  </si>
  <si>
    <t>ch4_p7_6_001.png</t>
    <phoneticPr fontId="2"/>
  </si>
  <si>
    <t>ch4_p7_6_002.png</t>
    <phoneticPr fontId="2"/>
  </si>
  <si>
    <t>ch4_p7_6_003.png</t>
    <phoneticPr fontId="2"/>
  </si>
  <si>
    <t>ch4_p7_6_004.png</t>
    <phoneticPr fontId="2"/>
  </si>
  <si>
    <t>ch4_p7_6_005.png</t>
    <phoneticPr fontId="2"/>
  </si>
  <si>
    <t>ch4_p7_6_006.png</t>
    <phoneticPr fontId="2"/>
  </si>
  <si>
    <t>ch4_p7_7_000.png</t>
    <phoneticPr fontId="2"/>
  </si>
  <si>
    <t>ch4_p7_8_000.png</t>
    <phoneticPr fontId="2"/>
  </si>
  <si>
    <t>ch4_p7_9_000.png</t>
    <phoneticPr fontId="2"/>
  </si>
  <si>
    <t>ch4_p7_9_001.png</t>
    <phoneticPr fontId="2"/>
  </si>
  <si>
    <t>ch4_p7_9_002.png</t>
    <phoneticPr fontId="2"/>
  </si>
  <si>
    <t>ch4_p7_10_000.png</t>
  </si>
  <si>
    <t>ch4_p7_10_001.png</t>
    <phoneticPr fontId="2"/>
  </si>
  <si>
    <t>ch4_p7_10_002.png</t>
    <phoneticPr fontId="2"/>
  </si>
  <si>
    <t>ch4_p7_11_000.png</t>
    <phoneticPr fontId="2"/>
  </si>
  <si>
    <t>ch4_p7_11_001.png</t>
    <phoneticPr fontId="2"/>
  </si>
  <si>
    <t>ch4_p7_12_000.png</t>
    <phoneticPr fontId="2"/>
  </si>
  <si>
    <t>ch4_p7_12_001.png</t>
    <phoneticPr fontId="2"/>
  </si>
  <si>
    <t>ch4_p7_13_000.png</t>
    <phoneticPr fontId="2"/>
  </si>
  <si>
    <t>ch4_p7_14_000.png</t>
    <phoneticPr fontId="2"/>
  </si>
  <si>
    <t>ch4_p7_14_001.png</t>
    <phoneticPr fontId="2"/>
  </si>
  <si>
    <t>ch4_p7_14_002.png</t>
    <phoneticPr fontId="2"/>
  </si>
  <si>
    <t>ch4_p7_14_003.png</t>
    <phoneticPr fontId="2"/>
  </si>
  <si>
    <t>ch4_p7_bg1_000.png</t>
  </si>
  <si>
    <t>ch4_p7_bg2_001.png</t>
    <phoneticPr fontId="2"/>
  </si>
  <si>
    <t>ch4_p7_bg2_000.png</t>
    <phoneticPr fontId="2"/>
  </si>
  <si>
    <t>ch4_p7_bg2_002.png</t>
    <phoneticPr fontId="2"/>
  </si>
  <si>
    <t>ch4_p7_bg2_003.png</t>
    <phoneticPr fontId="2"/>
  </si>
  <si>
    <t>ch4_p7_bg3_000.png</t>
    <phoneticPr fontId="2"/>
  </si>
  <si>
    <t>ch4_p7_bg3_001.png</t>
    <phoneticPr fontId="2"/>
  </si>
  <si>
    <t>ch4_p7_bg3_002.png</t>
    <phoneticPr fontId="2"/>
  </si>
  <si>
    <t>ch4_p7_bg4_000.png</t>
    <phoneticPr fontId="2"/>
  </si>
  <si>
    <t>ch4_p7_bg5_000.png</t>
    <phoneticPr fontId="2"/>
  </si>
  <si>
    <t>ch4_p7_bg5_001.png</t>
    <phoneticPr fontId="2"/>
  </si>
  <si>
    <t>ch4_p7_bg6_000.png</t>
    <phoneticPr fontId="2"/>
  </si>
  <si>
    <t>ch4_p7_bg6_001.png</t>
    <phoneticPr fontId="2"/>
  </si>
  <si>
    <t>＜０２５＞</t>
    <phoneticPr fontId="2"/>
  </si>
  <si>
    <t>＜０２４＞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</si>
  <si>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</si>
  <si>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</si>
  <si>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</si>
  <si>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</si>
  <si>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</si>
  <si>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</si>
  <si>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</si>
  <si>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</si>
  <si>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</si>
  <si>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</si>
  <si>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</si>
  <si>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</si>
  <si>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</si>
  <si>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</si>
  <si>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</si>
  <si>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</si>
  <si>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</si>
  <si>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＜０４３＞</t>
    <phoneticPr fontId="2"/>
  </si>
  <si>
    <t>＜０４４＞</t>
    <phoneticPr fontId="2"/>
  </si>
  <si>
    <t>＜０４５＞</t>
    <phoneticPr fontId="2"/>
  </si>
  <si>
    <t>ch4_p7_line_000.png</t>
    <phoneticPr fontId="2"/>
  </si>
  <si>
    <t>ins_ch4_koma_005</t>
    <phoneticPr fontId="2"/>
  </si>
  <si>
    <t>pg_ch4_koma_005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</si>
</sst>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3" t="s">
        <v>0</v>
      </c>
      <c r="C2" s="34"/>
      <c r="D2" s="34"/>
      <c r="E2" s="3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40443</v>
      </c>
      <c r="C4" s="7" t="s">
        <v>83</v>
      </c>
      <c r="D4" s="8" t="s">
        <v>30</v>
      </c>
      <c r="E4" s="9" t="s">
        <v>61</v>
      </c>
    </row>
    <row r="5" spans="2:5" ht="13.5">
      <c r="B5" s="6">
        <v>40443</v>
      </c>
      <c r="C5" s="7" t="s">
        <v>23</v>
      </c>
      <c r="D5" s="8" t="s">
        <v>17</v>
      </c>
      <c r="E5" s="9" t="s">
        <v>61</v>
      </c>
    </row>
    <row r="7" spans="2:5">
      <c r="B7" s="33" t="s">
        <v>5</v>
      </c>
      <c r="C7" s="34"/>
      <c r="D7" s="34"/>
      <c r="E7" s="35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1"/>
  <sheetViews>
    <sheetView zoomScaleNormal="100" workbookViewId="0">
      <pane ySplit="7" topLeftCell="A8" activePane="bottomLeft" state="frozen"/>
      <selection pane="bottomLeft" activeCell="C34" sqref="C34:C3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84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85</v>
      </c>
    </row>
    <row r="6" spans="2:15" ht="13.5" customHeight="1">
      <c r="B6" s="44" t="s">
        <v>26</v>
      </c>
      <c r="C6" s="44" t="s">
        <v>24</v>
      </c>
      <c r="D6" s="44" t="s">
        <v>14</v>
      </c>
      <c r="E6" s="50" t="s">
        <v>12</v>
      </c>
      <c r="F6" s="50" t="s">
        <v>11</v>
      </c>
      <c r="G6" s="50"/>
      <c r="H6" s="46" t="s">
        <v>10</v>
      </c>
      <c r="I6" s="47"/>
      <c r="J6" s="47"/>
      <c r="K6" s="48"/>
      <c r="L6" s="50" t="s">
        <v>9</v>
      </c>
      <c r="M6" s="49" t="s">
        <v>8</v>
      </c>
      <c r="O6" s="1"/>
    </row>
    <row r="7" spans="2:15">
      <c r="B7" s="45"/>
      <c r="C7" s="45"/>
      <c r="D7" s="45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39" t="s">
        <v>25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 ht="12" customHeight="1">
      <c r="B9" s="42" t="s">
        <v>27</v>
      </c>
      <c r="C9" s="36" t="s">
        <v>28</v>
      </c>
      <c r="D9" s="37"/>
      <c r="E9" s="37"/>
      <c r="F9" s="37"/>
      <c r="G9" s="37"/>
      <c r="H9" s="37"/>
      <c r="I9" s="37"/>
      <c r="J9" s="37"/>
      <c r="K9" s="37"/>
      <c r="L9" s="38"/>
      <c r="M9" s="20" t="s">
        <v>29</v>
      </c>
      <c r="O9" s="1"/>
    </row>
    <row r="10" spans="2:15" ht="10.5" customHeight="1">
      <c r="B10" s="43"/>
      <c r="C10" s="36" t="s">
        <v>37</v>
      </c>
      <c r="D10" s="37"/>
      <c r="E10" s="37"/>
      <c r="F10" s="37"/>
      <c r="G10" s="37"/>
      <c r="H10" s="37"/>
      <c r="I10" s="37"/>
      <c r="J10" s="37"/>
      <c r="K10" s="37"/>
      <c r="L10" s="38"/>
      <c r="M10" s="20" t="s">
        <v>31</v>
      </c>
      <c r="O10" s="1"/>
    </row>
    <row r="11" spans="2:15" ht="10.5" customHeight="1">
      <c r="B11" s="43"/>
      <c r="C11" s="36" t="s">
        <v>38</v>
      </c>
      <c r="D11" s="37"/>
      <c r="E11" s="37"/>
      <c r="F11" s="37"/>
      <c r="G11" s="37"/>
      <c r="H11" s="37"/>
      <c r="I11" s="37"/>
      <c r="J11" s="37"/>
      <c r="K11" s="37"/>
      <c r="L11" s="38"/>
      <c r="M11" s="20" t="s">
        <v>49</v>
      </c>
      <c r="O11" s="1"/>
    </row>
    <row r="12" spans="2:15" ht="10.5" customHeight="1">
      <c r="B12" s="43"/>
      <c r="C12" s="36" t="s">
        <v>39</v>
      </c>
      <c r="D12" s="37"/>
      <c r="E12" s="37"/>
      <c r="F12" s="37"/>
      <c r="G12" s="37"/>
      <c r="H12" s="37"/>
      <c r="I12" s="37"/>
      <c r="J12" s="37"/>
      <c r="K12" s="37"/>
      <c r="L12" s="38"/>
      <c r="M12" s="20" t="s">
        <v>50</v>
      </c>
      <c r="O12" s="1"/>
    </row>
    <row r="13" spans="2:15" ht="10.5" customHeight="1">
      <c r="B13" s="43"/>
      <c r="C13" s="36" t="s">
        <v>40</v>
      </c>
      <c r="D13" s="37"/>
      <c r="E13" s="37"/>
      <c r="F13" s="37"/>
      <c r="G13" s="37"/>
      <c r="H13" s="37"/>
      <c r="I13" s="37"/>
      <c r="J13" s="37"/>
      <c r="K13" s="37"/>
      <c r="L13" s="38"/>
      <c r="M13" s="20" t="s">
        <v>49</v>
      </c>
      <c r="O13" s="1"/>
    </row>
    <row r="14" spans="2:15" ht="10.5" customHeight="1">
      <c r="B14" s="43"/>
      <c r="C14" s="36" t="s">
        <v>41</v>
      </c>
      <c r="D14" s="37"/>
      <c r="E14" s="37"/>
      <c r="F14" s="37"/>
      <c r="G14" s="37"/>
      <c r="H14" s="37"/>
      <c r="I14" s="37"/>
      <c r="J14" s="37"/>
      <c r="K14" s="37"/>
      <c r="L14" s="38"/>
      <c r="M14" s="20" t="s">
        <v>51</v>
      </c>
      <c r="O14" s="1"/>
    </row>
    <row r="15" spans="2:15" ht="10.5" customHeight="1">
      <c r="B15" s="43"/>
      <c r="C15" s="36" t="s">
        <v>42</v>
      </c>
      <c r="D15" s="37"/>
      <c r="E15" s="37"/>
      <c r="F15" s="37"/>
      <c r="G15" s="37"/>
      <c r="H15" s="37"/>
      <c r="I15" s="37"/>
      <c r="J15" s="37"/>
      <c r="K15" s="37"/>
      <c r="L15" s="38"/>
      <c r="M15" s="20" t="s">
        <v>49</v>
      </c>
      <c r="O15" s="1"/>
    </row>
    <row r="16" spans="2:15" ht="10.5" customHeight="1">
      <c r="B16" s="43"/>
      <c r="C16" s="36" t="s">
        <v>43</v>
      </c>
      <c r="D16" s="37"/>
      <c r="E16" s="37"/>
      <c r="F16" s="37"/>
      <c r="G16" s="37"/>
      <c r="H16" s="37"/>
      <c r="I16" s="37"/>
      <c r="J16" s="37"/>
      <c r="K16" s="37"/>
      <c r="L16" s="38"/>
      <c r="M16" s="20" t="s">
        <v>52</v>
      </c>
      <c r="O16" s="1"/>
    </row>
    <row r="17" spans="1:15" ht="10.5" customHeight="1">
      <c r="B17" s="43"/>
      <c r="C17" s="36" t="s">
        <v>44</v>
      </c>
      <c r="D17" s="37"/>
      <c r="E17" s="37"/>
      <c r="F17" s="37"/>
      <c r="G17" s="37"/>
      <c r="H17" s="37"/>
      <c r="I17" s="37"/>
      <c r="J17" s="37"/>
      <c r="K17" s="37"/>
      <c r="L17" s="38"/>
      <c r="M17" s="20" t="s">
        <v>49</v>
      </c>
      <c r="O17" s="1"/>
    </row>
    <row r="18" spans="1:15" ht="10.5" customHeight="1">
      <c r="B18" s="43"/>
      <c r="C18" s="36" t="s">
        <v>45</v>
      </c>
      <c r="D18" s="37"/>
      <c r="E18" s="37"/>
      <c r="F18" s="37"/>
      <c r="G18" s="37"/>
      <c r="H18" s="37"/>
      <c r="I18" s="37"/>
      <c r="J18" s="37"/>
      <c r="K18" s="37"/>
      <c r="L18" s="38"/>
      <c r="M18" s="20" t="s">
        <v>53</v>
      </c>
      <c r="O18" s="1"/>
    </row>
    <row r="19" spans="1:15" ht="10.5" customHeight="1">
      <c r="B19" s="43"/>
      <c r="C19" s="36" t="s">
        <v>46</v>
      </c>
      <c r="D19" s="37"/>
      <c r="E19" s="37"/>
      <c r="F19" s="37"/>
      <c r="G19" s="37"/>
      <c r="H19" s="37"/>
      <c r="I19" s="37"/>
      <c r="J19" s="37"/>
      <c r="K19" s="37"/>
      <c r="L19" s="38"/>
      <c r="M19" s="20" t="s">
        <v>49</v>
      </c>
      <c r="O19" s="1"/>
    </row>
    <row r="20" spans="1:15" ht="10.5" customHeight="1">
      <c r="B20" s="43"/>
      <c r="C20" s="36" t="s">
        <v>47</v>
      </c>
      <c r="D20" s="37"/>
      <c r="E20" s="37"/>
      <c r="F20" s="37"/>
      <c r="G20" s="37"/>
      <c r="H20" s="37"/>
      <c r="I20" s="37"/>
      <c r="J20" s="37"/>
      <c r="K20" s="37"/>
      <c r="L20" s="38"/>
      <c r="M20" s="20" t="s">
        <v>54</v>
      </c>
      <c r="O20" s="1"/>
    </row>
    <row r="21" spans="1:15" ht="10.5" customHeight="1">
      <c r="B21" s="43"/>
      <c r="C21" s="36" t="s">
        <v>48</v>
      </c>
      <c r="D21" s="37"/>
      <c r="E21" s="37"/>
      <c r="F21" s="37"/>
      <c r="G21" s="37"/>
      <c r="H21" s="37"/>
      <c r="I21" s="37"/>
      <c r="J21" s="37"/>
      <c r="K21" s="37"/>
      <c r="L21" s="38"/>
      <c r="M21" s="20" t="s">
        <v>49</v>
      </c>
      <c r="O21" s="1"/>
    </row>
    <row r="22" spans="1:15" ht="10.5" customHeight="1">
      <c r="B22" s="32"/>
      <c r="C22" s="36" t="s">
        <v>76</v>
      </c>
      <c r="D22" s="37"/>
      <c r="E22" s="37"/>
      <c r="F22" s="37"/>
      <c r="G22" s="37"/>
      <c r="H22" s="37"/>
      <c r="I22" s="37"/>
      <c r="J22" s="37"/>
      <c r="K22" s="37"/>
      <c r="L22" s="38"/>
      <c r="M22" s="20" t="s">
        <v>78</v>
      </c>
      <c r="O22" s="1"/>
    </row>
    <row r="23" spans="1:15" ht="10.5" customHeight="1">
      <c r="B23" s="32"/>
      <c r="C23" s="36" t="s">
        <v>77</v>
      </c>
      <c r="D23" s="37"/>
      <c r="E23" s="37"/>
      <c r="F23" s="37"/>
      <c r="G23" s="37"/>
      <c r="H23" s="37"/>
      <c r="I23" s="37"/>
      <c r="J23" s="37"/>
      <c r="K23" s="37"/>
      <c r="L23" s="38"/>
      <c r="M23" s="20" t="s">
        <v>49</v>
      </c>
      <c r="O23" s="1"/>
    </row>
    <row r="24" spans="1:15" ht="11.25" customHeight="1">
      <c r="B24" s="39" t="s">
        <v>25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1"/>
      <c r="O24" s="1"/>
    </row>
    <row r="25" spans="1:15" ht="11.25" customHeight="1">
      <c r="B25" s="31" t="s">
        <v>73</v>
      </c>
      <c r="C25" s="31" t="s">
        <v>154</v>
      </c>
      <c r="D25" s="31" t="s">
        <v>153</v>
      </c>
      <c r="E25" s="31" t="s">
        <v>86</v>
      </c>
      <c r="F25" s="31">
        <v>88</v>
      </c>
      <c r="G25" s="31">
        <v>88</v>
      </c>
      <c r="H25" s="31">
        <v>1</v>
      </c>
      <c r="I25" s="31">
        <v>1</v>
      </c>
      <c r="J25" s="31">
        <f>F25/I25</f>
        <v>88</v>
      </c>
      <c r="K25" s="31">
        <f>G25/H25</f>
        <v>88</v>
      </c>
      <c r="L25" s="31" t="s">
        <v>58</v>
      </c>
      <c r="M25" s="20" t="s">
        <v>59</v>
      </c>
      <c r="O25" s="1"/>
    </row>
    <row r="26" spans="1:15" ht="10.5" customHeight="1">
      <c r="A26" s="22"/>
      <c r="B26" s="22"/>
      <c r="C26" s="22"/>
      <c r="D26" s="22"/>
      <c r="E26" s="26"/>
      <c r="F26" s="27"/>
      <c r="G26" s="27"/>
      <c r="H26" s="27"/>
      <c r="I26" s="27"/>
      <c r="J26" s="27"/>
      <c r="K26" s="27"/>
      <c r="L26" s="26"/>
      <c r="M26" s="28"/>
    </row>
    <row r="27" spans="1:15" ht="10.5" customHeight="1">
      <c r="A27" s="22"/>
      <c r="B27" s="23" t="s">
        <v>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A30" s="22"/>
      <c r="O30" s="1"/>
    </row>
    <row r="31" spans="1:15" ht="10.5" customHeight="1">
      <c r="O31" s="1"/>
    </row>
    <row r="32" spans="1:15" ht="32.25" customHeight="1">
      <c r="O32" s="1"/>
    </row>
    <row r="33" spans="6:15" ht="10.5" customHeight="1">
      <c r="O33" s="1"/>
    </row>
    <row r="34" spans="6:15">
      <c r="O34" s="1"/>
    </row>
    <row r="35" spans="6:15" ht="11.25" customHeight="1">
      <c r="O35" s="1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  <c r="N37" s="14"/>
      <c r="O37" s="14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</row>
    <row r="40" spans="6:15">
      <c r="F40" s="1"/>
      <c r="G40" s="1"/>
      <c r="H40" s="1"/>
    </row>
    <row r="41" spans="6:15">
      <c r="F41" s="1"/>
      <c r="G41" s="1"/>
      <c r="H41" s="1"/>
      <c r="I41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</sheetData>
  <mergeCells count="26">
    <mergeCell ref="C22:L22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3:L23"/>
    <mergeCell ref="B24:M24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1"/>
  <sheetViews>
    <sheetView topLeftCell="A22" workbookViewId="0">
      <selection activeCell="F53" sqref="F53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1" t="s">
        <v>82</v>
      </c>
      <c r="D4" s="31" t="s">
        <v>86</v>
      </c>
    </row>
    <row r="5" spans="2:4" ht="11.25" customHeight="1">
      <c r="B5" s="6" t="s">
        <v>32</v>
      </c>
      <c r="C5" s="7" t="s">
        <v>22</v>
      </c>
      <c r="D5" s="7" t="s">
        <v>87</v>
      </c>
    </row>
    <row r="6" spans="2:4" ht="11.25" customHeight="1">
      <c r="B6" s="6" t="s">
        <v>33</v>
      </c>
      <c r="C6" s="7" t="s">
        <v>22</v>
      </c>
      <c r="D6" s="7" t="s">
        <v>88</v>
      </c>
    </row>
    <row r="7" spans="2:4" ht="11.25" customHeight="1">
      <c r="B7" s="6" t="s">
        <v>34</v>
      </c>
      <c r="C7" s="7" t="s">
        <v>22</v>
      </c>
      <c r="D7" s="7" t="s">
        <v>89</v>
      </c>
    </row>
    <row r="8" spans="2:4" ht="11.25" customHeight="1">
      <c r="B8" s="6" t="s">
        <v>35</v>
      </c>
      <c r="C8" s="7" t="s">
        <v>22</v>
      </c>
      <c r="D8" s="7" t="s">
        <v>90</v>
      </c>
    </row>
    <row r="9" spans="2:4" ht="11.25" customHeight="1">
      <c r="B9" s="6" t="s">
        <v>36</v>
      </c>
      <c r="C9" s="7" t="s">
        <v>22</v>
      </c>
      <c r="D9" s="7" t="s">
        <v>91</v>
      </c>
    </row>
    <row r="10" spans="2:4" ht="11.25" customHeight="1">
      <c r="B10" s="6" t="s">
        <v>55</v>
      </c>
      <c r="C10" s="7" t="s">
        <v>22</v>
      </c>
      <c r="D10" s="7" t="s">
        <v>92</v>
      </c>
    </row>
    <row r="11" spans="2:4" ht="11.25" customHeight="1">
      <c r="B11" s="6" t="s">
        <v>56</v>
      </c>
      <c r="C11" s="7" t="s">
        <v>22</v>
      </c>
      <c r="D11" s="7" t="s">
        <v>93</v>
      </c>
    </row>
    <row r="12" spans="2:4" ht="11.25" customHeight="1">
      <c r="B12" s="6" t="s">
        <v>57</v>
      </c>
      <c r="C12" s="7" t="s">
        <v>22</v>
      </c>
      <c r="D12" s="7" t="s">
        <v>94</v>
      </c>
    </row>
    <row r="13" spans="2:4" ht="11.25" customHeight="1">
      <c r="B13" s="6" t="s">
        <v>60</v>
      </c>
      <c r="C13" s="7" t="s">
        <v>22</v>
      </c>
      <c r="D13" s="7" t="s">
        <v>95</v>
      </c>
    </row>
    <row r="14" spans="2:4" ht="11.25" customHeight="1">
      <c r="B14" s="6" t="s">
        <v>62</v>
      </c>
      <c r="C14" s="7" t="s">
        <v>22</v>
      </c>
      <c r="D14" s="7" t="s">
        <v>96</v>
      </c>
    </row>
    <row r="15" spans="2:4" ht="11.25" customHeight="1">
      <c r="B15" s="6" t="s">
        <v>63</v>
      </c>
      <c r="C15" s="7" t="s">
        <v>22</v>
      </c>
      <c r="D15" s="7" t="s">
        <v>97</v>
      </c>
    </row>
    <row r="16" spans="2:4" ht="11.25" customHeight="1">
      <c r="B16" s="6" t="s">
        <v>64</v>
      </c>
      <c r="C16" s="7" t="s">
        <v>22</v>
      </c>
      <c r="D16" s="7" t="s">
        <v>98</v>
      </c>
    </row>
    <row r="17" spans="2:4" ht="11.25" customHeight="1">
      <c r="B17" s="6" t="s">
        <v>65</v>
      </c>
      <c r="C17" s="7" t="s">
        <v>22</v>
      </c>
      <c r="D17" s="7" t="s">
        <v>99</v>
      </c>
    </row>
    <row r="18" spans="2:4" ht="11.25" customHeight="1">
      <c r="B18" s="6" t="s">
        <v>66</v>
      </c>
      <c r="C18" s="7" t="s">
        <v>22</v>
      </c>
      <c r="D18" s="7" t="s">
        <v>100</v>
      </c>
    </row>
    <row r="19" spans="2:4" ht="11.25" customHeight="1">
      <c r="B19" s="6" t="s">
        <v>67</v>
      </c>
      <c r="C19" s="7" t="s">
        <v>22</v>
      </c>
      <c r="D19" s="7" t="s">
        <v>101</v>
      </c>
    </row>
    <row r="20" spans="2:4" ht="11.25" customHeight="1">
      <c r="B20" s="6" t="s">
        <v>68</v>
      </c>
      <c r="C20" s="7" t="s">
        <v>22</v>
      </c>
      <c r="D20" s="7" t="s">
        <v>102</v>
      </c>
    </row>
    <row r="21" spans="2:4" ht="11.25" customHeight="1">
      <c r="B21" s="6" t="s">
        <v>69</v>
      </c>
      <c r="C21" s="7" t="s">
        <v>22</v>
      </c>
      <c r="D21" s="7" t="s">
        <v>103</v>
      </c>
    </row>
    <row r="22" spans="2:4" ht="11.25" customHeight="1">
      <c r="B22" s="6" t="s">
        <v>70</v>
      </c>
      <c r="C22" s="7" t="s">
        <v>22</v>
      </c>
      <c r="D22" s="7" t="s">
        <v>104</v>
      </c>
    </row>
    <row r="23" spans="2:4" ht="11.25" customHeight="1">
      <c r="B23" s="6" t="s">
        <v>71</v>
      </c>
      <c r="C23" s="7" t="s">
        <v>22</v>
      </c>
      <c r="D23" s="7" t="s">
        <v>105</v>
      </c>
    </row>
    <row r="24" spans="2:4" ht="11.25" customHeight="1">
      <c r="B24" s="6" t="s">
        <v>72</v>
      </c>
      <c r="C24" s="7" t="s">
        <v>22</v>
      </c>
      <c r="D24" s="7" t="s">
        <v>106</v>
      </c>
    </row>
    <row r="25" spans="2:4" ht="11.25" customHeight="1">
      <c r="B25" s="6" t="s">
        <v>74</v>
      </c>
      <c r="C25" s="7" t="s">
        <v>22</v>
      </c>
      <c r="D25" s="7" t="s">
        <v>107</v>
      </c>
    </row>
    <row r="26" spans="2:4" ht="11.25" customHeight="1">
      <c r="B26" s="6" t="s">
        <v>75</v>
      </c>
      <c r="C26" s="7" t="s">
        <v>22</v>
      </c>
      <c r="D26" s="7" t="s">
        <v>108</v>
      </c>
    </row>
    <row r="27" spans="2:4" ht="11.25" customHeight="1">
      <c r="B27" s="6" t="s">
        <v>81</v>
      </c>
      <c r="C27" s="7" t="s">
        <v>22</v>
      </c>
      <c r="D27" s="7" t="s">
        <v>109</v>
      </c>
    </row>
    <row r="28" spans="2:4" ht="11.25" customHeight="1">
      <c r="B28" s="6" t="s">
        <v>131</v>
      </c>
      <c r="C28" s="7" t="s">
        <v>22</v>
      </c>
      <c r="D28" s="7" t="s">
        <v>110</v>
      </c>
    </row>
    <row r="29" spans="2:4" ht="11.25" customHeight="1">
      <c r="B29" s="6" t="s">
        <v>130</v>
      </c>
      <c r="C29" s="7" t="s">
        <v>22</v>
      </c>
      <c r="D29" s="7" t="s">
        <v>111</v>
      </c>
    </row>
    <row r="30" spans="2:4" ht="11.25" customHeight="1">
      <c r="B30" s="6" t="s">
        <v>132</v>
      </c>
      <c r="C30" s="7" t="s">
        <v>22</v>
      </c>
      <c r="D30" s="7" t="s">
        <v>112</v>
      </c>
    </row>
    <row r="31" spans="2:4" ht="11.25" customHeight="1">
      <c r="B31" s="6" t="s">
        <v>133</v>
      </c>
      <c r="C31" s="7" t="s">
        <v>22</v>
      </c>
      <c r="D31" s="7" t="s">
        <v>113</v>
      </c>
    </row>
    <row r="32" spans="2:4" ht="11.25" customHeight="1">
      <c r="B32" s="6" t="s">
        <v>134</v>
      </c>
      <c r="C32" s="7" t="s">
        <v>22</v>
      </c>
      <c r="D32" s="7" t="s">
        <v>114</v>
      </c>
    </row>
    <row r="33" spans="2:4" ht="11.25" customHeight="1">
      <c r="B33" s="6" t="s">
        <v>135</v>
      </c>
      <c r="C33" s="7" t="s">
        <v>22</v>
      </c>
      <c r="D33" s="7" t="s">
        <v>115</v>
      </c>
    </row>
    <row r="34" spans="2:4" ht="11.25" customHeight="1">
      <c r="B34" s="6" t="s">
        <v>136</v>
      </c>
      <c r="C34" s="7" t="s">
        <v>22</v>
      </c>
      <c r="D34" s="7" t="s">
        <v>116</v>
      </c>
    </row>
    <row r="35" spans="2:4" ht="11.25" customHeight="1">
      <c r="B35" s="6" t="s">
        <v>137</v>
      </c>
      <c r="C35" s="7" t="s">
        <v>22</v>
      </c>
      <c r="D35" s="7" t="s">
        <v>117</v>
      </c>
    </row>
    <row r="36" spans="2:4" ht="11.25" customHeight="1">
      <c r="B36" s="6" t="s">
        <v>138</v>
      </c>
      <c r="C36" s="7" t="s">
        <v>22</v>
      </c>
      <c r="D36" s="7" t="s">
        <v>119</v>
      </c>
    </row>
    <row r="37" spans="2:4" ht="11.25" customHeight="1">
      <c r="B37" s="6" t="s">
        <v>139</v>
      </c>
      <c r="C37" s="7" t="s">
        <v>22</v>
      </c>
      <c r="D37" s="7" t="s">
        <v>118</v>
      </c>
    </row>
    <row r="38" spans="2:4" ht="11.25" customHeight="1">
      <c r="B38" s="6" t="s">
        <v>140</v>
      </c>
      <c r="C38" s="7" t="s">
        <v>22</v>
      </c>
      <c r="D38" s="7" t="s">
        <v>120</v>
      </c>
    </row>
    <row r="39" spans="2:4" ht="11.25" customHeight="1">
      <c r="B39" s="6" t="s">
        <v>141</v>
      </c>
      <c r="C39" s="7" t="s">
        <v>22</v>
      </c>
      <c r="D39" s="7" t="s">
        <v>121</v>
      </c>
    </row>
    <row r="40" spans="2:4" ht="10.5" customHeight="1">
      <c r="B40" s="6" t="s">
        <v>142</v>
      </c>
      <c r="C40" s="7" t="s">
        <v>22</v>
      </c>
      <c r="D40" s="7" t="s">
        <v>122</v>
      </c>
    </row>
    <row r="41" spans="2:4" ht="11.25" customHeight="1">
      <c r="B41" s="6" t="s">
        <v>143</v>
      </c>
      <c r="C41" s="7" t="s">
        <v>22</v>
      </c>
      <c r="D41" s="7" t="s">
        <v>123</v>
      </c>
    </row>
    <row r="42" spans="2:4" ht="11.25" customHeight="1">
      <c r="B42" s="6" t="s">
        <v>144</v>
      </c>
      <c r="C42" s="7" t="s">
        <v>22</v>
      </c>
      <c r="D42" s="7" t="s">
        <v>124</v>
      </c>
    </row>
    <row r="43" spans="2:4">
      <c r="B43" s="6" t="s">
        <v>145</v>
      </c>
      <c r="C43" s="7" t="s">
        <v>22</v>
      </c>
      <c r="D43" s="7" t="s">
        <v>125</v>
      </c>
    </row>
    <row r="44" spans="2:4">
      <c r="B44" s="6" t="s">
        <v>146</v>
      </c>
      <c r="C44" s="7" t="s">
        <v>22</v>
      </c>
      <c r="D44" s="7" t="s">
        <v>126</v>
      </c>
    </row>
    <row r="45" spans="2:4">
      <c r="B45" s="6" t="s">
        <v>147</v>
      </c>
      <c r="C45" s="7" t="s">
        <v>22</v>
      </c>
      <c r="D45" s="7" t="s">
        <v>127</v>
      </c>
    </row>
    <row r="46" spans="2:4">
      <c r="B46" s="6" t="s">
        <v>148</v>
      </c>
      <c r="C46" s="7" t="s">
        <v>22</v>
      </c>
      <c r="D46" s="7" t="s">
        <v>128</v>
      </c>
    </row>
    <row r="47" spans="2:4">
      <c r="B47" s="6" t="s">
        <v>149</v>
      </c>
      <c r="C47" s="7" t="s">
        <v>22</v>
      </c>
      <c r="D47" s="7" t="s">
        <v>129</v>
      </c>
    </row>
    <row r="48" spans="2:4">
      <c r="B48" s="6" t="s">
        <v>150</v>
      </c>
      <c r="C48" s="7" t="s">
        <v>22</v>
      </c>
      <c r="D48" s="7" t="s">
        <v>152</v>
      </c>
    </row>
    <row r="49" spans="2:4">
      <c r="B49" s="6" t="s">
        <v>151</v>
      </c>
      <c r="C49" s="31" t="s">
        <v>79</v>
      </c>
      <c r="D49" s="7" t="s">
        <v>80</v>
      </c>
    </row>
    <row r="50" spans="2:4">
      <c r="B50" s="29"/>
      <c r="C50" s="28"/>
      <c r="D50" s="28"/>
    </row>
    <row r="51" spans="2:4">
      <c r="B51" s="52" t="s">
        <v>5</v>
      </c>
      <c r="C51" s="53"/>
      <c r="D51" s="54"/>
    </row>
  </sheetData>
  <mergeCells count="2">
    <mergeCell ref="B2:D2"/>
    <mergeCell ref="B51:D5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2010-09-21T11:00:30Z</dcterms:modified>
</cp:coreProperties>
</file>