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2A62252F-9D25-40A8-AAB1-10B07E2B1996}" xr6:coauthVersionLast="47" xr6:coauthVersionMax="47" xr10:uidLastSave="{00000000-0000-0000-0000-000000000000}"/>
  <bookViews>
    <workbookView xWindow="-98" yWindow="-98" windowWidth="19396" windowHeight="11475" activeTab="1" xr2:uid="{72068E89-B82B-4D22-8EEA-457FC02A677F}"/>
  </bookViews>
  <sheets>
    <sheet name="TMP" sheetId="2" r:id="rId1"/>
    <sheet name="Sheet1" sheetId="1" r:id="rId2"/>
  </sheets>
  <definedNames>
    <definedName name="_xlnm.Print_Area" localSheetId="1">Sheet1!$A$1:$W$18</definedName>
    <definedName name="_xlnm.Print_Area" localSheetId="0">TMP!$A$1:$W$18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</calcChain>
</file>

<file path=xl/sharedStrings.xml><?xml version="1.0" encoding="utf-8"?>
<sst xmlns="http://schemas.openxmlformats.org/spreadsheetml/2006/main" count="76" uniqueCount="24">
  <si>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</si>
  <si>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</si>
  <si>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</si>
  <si>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</si>
  <si>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</si>
  <si>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</si>
  <si>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</si>
  <si>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</si>
  <si>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送料(B)</t>
    <rPh sb="0" eb="2">
      <t>ソウリョウ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</si>
  <si>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</si>
  <si>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</si>
  <si>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</si>
  <si>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</si>
  <si>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</si>
  <si>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</si>
  <si>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</si>
  <si>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</si>
  <si>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</si>
  <si>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</si>
  <si>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</si>
  <si>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</si>
  <si>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</si>
  <si>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</si>
  <si>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</t>
    <rPh sb="0" eb="1">
      <t>クル</t>
    </rPh>
    <rPh sb="8" eb="9">
      <t>ハナシ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</si>
</sst>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V18"/>
  <sheetViews>
    <sheetView view="pageBreakPreview" zoomScale="78" zoomScaleNormal="100" workbookViewId="0">
      <selection activeCell="D5" sqref="D5:L5"/>
    </sheetView>
  </sheetViews>
  <sheetFormatPr defaultColWidth="5.0625" defaultRowHeight="24.85" customHeight="1" x14ac:dyDescent="0.7"/>
  <cols>
    <col min="2" max="3" width="5.0625" style="1"/>
  </cols>
  <sheetData>
    <row r="1" spans="2:22" ht="24.85" customHeight="1" x14ac:dyDescent="0.7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3" spans="2:22" ht="24.85" customHeight="1" x14ac:dyDescent="0.7">
      <c r="B3" s="4" t="s">
        <v>3</v>
      </c>
      <c r="C3" s="5" t="s">
        <v>2</v>
      </c>
      <c r="D3" s="21" t="s">
        <v>1</v>
      </c>
      <c r="E3" s="21"/>
      <c r="F3" s="21"/>
      <c r="G3" s="21"/>
      <c r="H3" s="21"/>
      <c r="I3" s="21"/>
      <c r="J3" s="21"/>
      <c r="K3" s="21"/>
      <c r="L3" s="21"/>
      <c r="M3" s="20" t="s">
        <v>6</v>
      </c>
      <c r="N3" s="20"/>
      <c r="O3" s="20" t="s">
        <v>10</v>
      </c>
      <c r="P3" s="20"/>
      <c r="Q3" s="21" t="s">
        <v>7</v>
      </c>
      <c r="R3" s="21"/>
      <c r="S3" s="21" t="s">
        <v>8</v>
      </c>
      <c r="T3" s="21"/>
      <c r="U3" s="21" t="s">
        <v>9</v>
      </c>
      <c r="V3" s="22"/>
    </row>
    <row r="4" spans="2:22" s="1" customFormat="1" ht="24.85" customHeight="1" x14ac:dyDescent="0.7">
      <c r="B4" s="6">
        <v>1</v>
      </c>
      <c r="C4" s="2" t="s">
        <v>4</v>
      </c>
      <c r="D4" s="23" t="s">
        <v>5</v>
      </c>
      <c r="E4" s="23"/>
      <c r="F4" s="23"/>
      <c r="G4" s="23"/>
      <c r="H4" s="23"/>
      <c r="I4" s="23"/>
      <c r="J4" s="23"/>
      <c r="K4" s="23"/>
      <c r="L4" s="23"/>
      <c r="M4" s="13">
        <v>2800</v>
      </c>
      <c r="N4" s="13"/>
      <c r="O4" s="13">
        <v>0</v>
      </c>
      <c r="P4" s="13"/>
      <c r="Q4" s="13">
        <v>0</v>
      </c>
      <c r="R4" s="13"/>
      <c r="S4" s="13">
        <v>0</v>
      </c>
      <c r="T4" s="13"/>
      <c r="U4" s="14">
        <f>Q4-S4</f>
        <v>0</v>
      </c>
      <c r="V4" s="15"/>
    </row>
    <row r="5" spans="2:22" ht="24.85" customHeight="1" x14ac:dyDescent="0.7">
      <c r="B5" s="7">
        <v>2</v>
      </c>
      <c r="C5" s="3" t="s">
        <v>4</v>
      </c>
      <c r="D5" s="16" t="s">
        <v>11</v>
      </c>
      <c r="E5" s="16"/>
      <c r="F5" s="16"/>
      <c r="G5" s="16"/>
      <c r="H5" s="16"/>
      <c r="I5" s="16"/>
      <c r="J5" s="16"/>
      <c r="K5" s="16"/>
      <c r="L5" s="16"/>
      <c r="M5" s="17">
        <v>2800</v>
      </c>
      <c r="N5" s="17"/>
      <c r="O5" s="17">
        <v>0</v>
      </c>
      <c r="P5" s="17"/>
      <c r="Q5" s="17">
        <v>0</v>
      </c>
      <c r="R5" s="17"/>
      <c r="S5" s="17">
        <v>0</v>
      </c>
      <c r="T5" s="17"/>
      <c r="U5" s="18">
        <f t="shared" ref="U5:U18" si="0">Q5-S5</f>
        <v>0</v>
      </c>
      <c r="V5" s="19"/>
    </row>
    <row r="6" spans="2:22" ht="24.85" customHeight="1" x14ac:dyDescent="0.7">
      <c r="B6" s="6">
        <v>3</v>
      </c>
      <c r="C6" s="2" t="s">
        <v>4</v>
      </c>
      <c r="D6" s="23" t="s">
        <v>12</v>
      </c>
      <c r="E6" s="23"/>
      <c r="F6" s="23"/>
      <c r="G6" s="23"/>
      <c r="H6" s="23"/>
      <c r="I6" s="23"/>
      <c r="J6" s="23"/>
      <c r="K6" s="23"/>
      <c r="L6" s="23"/>
      <c r="M6" s="13">
        <v>3200</v>
      </c>
      <c r="N6" s="13"/>
      <c r="O6" s="13">
        <v>0</v>
      </c>
      <c r="P6" s="13"/>
      <c r="Q6" s="13">
        <v>0</v>
      </c>
      <c r="R6" s="13"/>
      <c r="S6" s="13">
        <v>0</v>
      </c>
      <c r="T6" s="13"/>
      <c r="U6" s="14">
        <f t="shared" si="0"/>
        <v>0</v>
      </c>
      <c r="V6" s="15"/>
    </row>
    <row r="7" spans="2:22" ht="24.85" customHeight="1" x14ac:dyDescent="0.7">
      <c r="B7" s="7">
        <v>4</v>
      </c>
      <c r="C7" s="3" t="s">
        <v>4</v>
      </c>
      <c r="D7" s="16" t="s">
        <v>13</v>
      </c>
      <c r="E7" s="16"/>
      <c r="F7" s="16"/>
      <c r="G7" s="16"/>
      <c r="H7" s="16"/>
      <c r="I7" s="16"/>
      <c r="J7" s="16"/>
      <c r="K7" s="16"/>
      <c r="L7" s="16"/>
      <c r="M7" s="17">
        <v>3200</v>
      </c>
      <c r="N7" s="17"/>
      <c r="O7" s="17">
        <v>0</v>
      </c>
      <c r="P7" s="17"/>
      <c r="Q7" s="17">
        <v>0</v>
      </c>
      <c r="R7" s="17"/>
      <c r="S7" s="17">
        <v>0</v>
      </c>
      <c r="T7" s="17"/>
      <c r="U7" s="18">
        <f t="shared" si="0"/>
        <v>0</v>
      </c>
      <c r="V7" s="19"/>
    </row>
    <row r="8" spans="2:22" ht="24.85" customHeight="1" x14ac:dyDescent="0.7">
      <c r="B8" s="6">
        <v>5</v>
      </c>
      <c r="C8" s="2" t="s">
        <v>4</v>
      </c>
      <c r="D8" s="23" t="s">
        <v>14</v>
      </c>
      <c r="E8" s="23"/>
      <c r="F8" s="23"/>
      <c r="G8" s="23"/>
      <c r="H8" s="23"/>
      <c r="I8" s="23"/>
      <c r="J8" s="23"/>
      <c r="K8" s="23"/>
      <c r="L8" s="23"/>
      <c r="M8" s="13">
        <v>2800</v>
      </c>
      <c r="N8" s="13"/>
      <c r="O8" s="13">
        <v>0</v>
      </c>
      <c r="P8" s="13"/>
      <c r="Q8" s="13">
        <v>0</v>
      </c>
      <c r="R8" s="13"/>
      <c r="S8" s="13">
        <v>0</v>
      </c>
      <c r="T8" s="13"/>
      <c r="U8" s="14">
        <f t="shared" si="0"/>
        <v>0</v>
      </c>
      <c r="V8" s="15"/>
    </row>
    <row r="9" spans="2:22" ht="24.85" customHeight="1" x14ac:dyDescent="0.7">
      <c r="B9" s="7">
        <v>6</v>
      </c>
      <c r="C9" s="3" t="s">
        <v>4</v>
      </c>
      <c r="D9" s="16" t="s">
        <v>15</v>
      </c>
      <c r="E9" s="16"/>
      <c r="F9" s="16"/>
      <c r="G9" s="16"/>
      <c r="H9" s="16"/>
      <c r="I9" s="16"/>
      <c r="J9" s="16"/>
      <c r="K9" s="16"/>
      <c r="L9" s="16"/>
      <c r="M9" s="17">
        <v>1600</v>
      </c>
      <c r="N9" s="17"/>
      <c r="O9" s="17">
        <v>0</v>
      </c>
      <c r="P9" s="17"/>
      <c r="Q9" s="17">
        <v>0</v>
      </c>
      <c r="R9" s="17"/>
      <c r="S9" s="17">
        <v>0</v>
      </c>
      <c r="T9" s="17"/>
      <c r="U9" s="18">
        <f t="shared" si="0"/>
        <v>0</v>
      </c>
      <c r="V9" s="19"/>
    </row>
    <row r="10" spans="2:22" ht="24.85" customHeight="1" x14ac:dyDescent="0.7">
      <c r="B10" s="6">
        <v>7</v>
      </c>
      <c r="C10" s="2" t="s">
        <v>4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13">
        <v>1600</v>
      </c>
      <c r="N10" s="13"/>
      <c r="O10" s="13">
        <v>0</v>
      </c>
      <c r="P10" s="13"/>
      <c r="Q10" s="13">
        <v>0</v>
      </c>
      <c r="R10" s="13"/>
      <c r="S10" s="13">
        <v>0</v>
      </c>
      <c r="T10" s="13"/>
      <c r="U10" s="14">
        <f t="shared" si="0"/>
        <v>0</v>
      </c>
      <c r="V10" s="15"/>
    </row>
    <row r="11" spans="2:22" ht="24.85" customHeight="1" x14ac:dyDescent="0.7">
      <c r="B11" s="7">
        <v>8</v>
      </c>
      <c r="C11" s="3" t="s">
        <v>4</v>
      </c>
      <c r="D11" s="16" t="s">
        <v>17</v>
      </c>
      <c r="E11" s="16"/>
      <c r="F11" s="16"/>
      <c r="G11" s="16"/>
      <c r="H11" s="16"/>
      <c r="I11" s="16"/>
      <c r="J11" s="16"/>
      <c r="K11" s="16"/>
      <c r="L11" s="16"/>
      <c r="M11" s="17">
        <v>1800</v>
      </c>
      <c r="N11" s="17"/>
      <c r="O11" s="17">
        <v>0</v>
      </c>
      <c r="P11" s="17"/>
      <c r="Q11" s="17">
        <v>0</v>
      </c>
      <c r="R11" s="17"/>
      <c r="S11" s="17">
        <v>0</v>
      </c>
      <c r="T11" s="17"/>
      <c r="U11" s="18">
        <f t="shared" si="0"/>
        <v>0</v>
      </c>
      <c r="V11" s="19"/>
    </row>
    <row r="12" spans="2:22" ht="24.85" customHeight="1" x14ac:dyDescent="0.7">
      <c r="B12" s="6">
        <v>9</v>
      </c>
      <c r="C12" s="2" t="s">
        <v>4</v>
      </c>
      <c r="D12" s="23" t="s">
        <v>18</v>
      </c>
      <c r="E12" s="23"/>
      <c r="F12" s="23"/>
      <c r="G12" s="23"/>
      <c r="H12" s="23"/>
      <c r="I12" s="23"/>
      <c r="J12" s="23"/>
      <c r="K12" s="23"/>
      <c r="L12" s="23"/>
      <c r="M12" s="13">
        <v>2400</v>
      </c>
      <c r="N12" s="13"/>
      <c r="O12" s="13">
        <v>0</v>
      </c>
      <c r="P12" s="13"/>
      <c r="Q12" s="13">
        <v>0</v>
      </c>
      <c r="R12" s="13"/>
      <c r="S12" s="13">
        <v>0</v>
      </c>
      <c r="T12" s="13"/>
      <c r="U12" s="14">
        <f t="shared" si="0"/>
        <v>0</v>
      </c>
      <c r="V12" s="15"/>
    </row>
    <row r="13" spans="2:22" ht="24.85" customHeight="1" x14ac:dyDescent="0.7">
      <c r="B13" s="7">
        <v>10</v>
      </c>
      <c r="C13" s="3" t="s">
        <v>4</v>
      </c>
      <c r="D13" s="16" t="s">
        <v>19</v>
      </c>
      <c r="E13" s="16"/>
      <c r="F13" s="16"/>
      <c r="G13" s="16"/>
      <c r="H13" s="16"/>
      <c r="I13" s="16"/>
      <c r="J13" s="16"/>
      <c r="K13" s="16"/>
      <c r="L13" s="16"/>
      <c r="M13" s="17">
        <v>1600</v>
      </c>
      <c r="N13" s="17"/>
      <c r="O13" s="17">
        <v>0</v>
      </c>
      <c r="P13" s="17"/>
      <c r="Q13" s="17">
        <v>0</v>
      </c>
      <c r="R13" s="17"/>
      <c r="S13" s="17">
        <v>0</v>
      </c>
      <c r="T13" s="17"/>
      <c r="U13" s="18">
        <f t="shared" si="0"/>
        <v>0</v>
      </c>
      <c r="V13" s="19"/>
    </row>
    <row r="14" spans="2:22" ht="24.85" customHeight="1" x14ac:dyDescent="0.7">
      <c r="B14" s="6">
        <v>11</v>
      </c>
      <c r="C14" s="2" t="s">
        <v>4</v>
      </c>
      <c r="D14" s="23" t="s">
        <v>20</v>
      </c>
      <c r="E14" s="23"/>
      <c r="F14" s="23"/>
      <c r="G14" s="23"/>
      <c r="H14" s="23"/>
      <c r="I14" s="23"/>
      <c r="J14" s="23"/>
      <c r="K14" s="23"/>
      <c r="L14" s="23"/>
      <c r="M14" s="13">
        <v>1600</v>
      </c>
      <c r="N14" s="13"/>
      <c r="O14" s="13">
        <v>0</v>
      </c>
      <c r="P14" s="13"/>
      <c r="Q14" s="13">
        <v>0</v>
      </c>
      <c r="R14" s="13"/>
      <c r="S14" s="13">
        <v>0</v>
      </c>
      <c r="T14" s="13"/>
      <c r="U14" s="14">
        <f t="shared" si="0"/>
        <v>0</v>
      </c>
      <c r="V14" s="15"/>
    </row>
    <row r="15" spans="2:22" ht="24.85" customHeight="1" x14ac:dyDescent="0.7">
      <c r="B15" s="7">
        <v>12</v>
      </c>
      <c r="C15" s="3" t="s">
        <v>4</v>
      </c>
      <c r="D15" s="16" t="s">
        <v>21</v>
      </c>
      <c r="E15" s="16"/>
      <c r="F15" s="16"/>
      <c r="G15" s="16"/>
      <c r="H15" s="16"/>
      <c r="I15" s="16"/>
      <c r="J15" s="16"/>
      <c r="K15" s="16"/>
      <c r="L15" s="16"/>
      <c r="M15" s="17">
        <v>1800</v>
      </c>
      <c r="N15" s="17"/>
      <c r="O15" s="17">
        <v>0</v>
      </c>
      <c r="P15" s="17"/>
      <c r="Q15" s="17">
        <v>0</v>
      </c>
      <c r="R15" s="17"/>
      <c r="S15" s="17">
        <v>0</v>
      </c>
      <c r="T15" s="17"/>
      <c r="U15" s="18">
        <f t="shared" si="0"/>
        <v>0</v>
      </c>
      <c r="V15" s="19"/>
    </row>
    <row r="16" spans="2:22" ht="24.85" customHeight="1" x14ac:dyDescent="0.7">
      <c r="B16" s="6">
        <v>13</v>
      </c>
      <c r="C16" s="2" t="s">
        <v>4</v>
      </c>
      <c r="D16" s="23" t="s">
        <v>22</v>
      </c>
      <c r="E16" s="23"/>
      <c r="F16" s="23"/>
      <c r="G16" s="23"/>
      <c r="H16" s="23"/>
      <c r="I16" s="23"/>
      <c r="J16" s="23"/>
      <c r="K16" s="23"/>
      <c r="L16" s="23"/>
      <c r="M16" s="13">
        <v>2200</v>
      </c>
      <c r="N16" s="13"/>
      <c r="O16" s="13">
        <v>0</v>
      </c>
      <c r="P16" s="13"/>
      <c r="Q16" s="13">
        <v>0</v>
      </c>
      <c r="R16" s="13"/>
      <c r="S16" s="13">
        <v>0</v>
      </c>
      <c r="T16" s="13"/>
      <c r="U16" s="14">
        <f t="shared" si="0"/>
        <v>0</v>
      </c>
      <c r="V16" s="15"/>
    </row>
    <row r="17" spans="2:22" ht="24.85" customHeight="1" x14ac:dyDescent="0.7">
      <c r="B17" s="7">
        <v>14</v>
      </c>
      <c r="C17" s="3" t="s">
        <v>4</v>
      </c>
      <c r="D17" s="16" t="s">
        <v>23</v>
      </c>
      <c r="E17" s="16"/>
      <c r="F17" s="16"/>
      <c r="G17" s="16"/>
      <c r="H17" s="16"/>
      <c r="I17" s="16"/>
      <c r="J17" s="16"/>
      <c r="K17" s="16"/>
      <c r="L17" s="16"/>
      <c r="M17" s="17">
        <v>1500</v>
      </c>
      <c r="N17" s="17"/>
      <c r="O17" s="17">
        <v>0</v>
      </c>
      <c r="P17" s="17"/>
      <c r="Q17" s="17">
        <v>0</v>
      </c>
      <c r="R17" s="17"/>
      <c r="S17" s="17">
        <v>0</v>
      </c>
      <c r="T17" s="17"/>
      <c r="U17" s="18">
        <f t="shared" si="0"/>
        <v>0</v>
      </c>
      <c r="V17" s="19"/>
    </row>
    <row r="18" spans="2:22" ht="24.85" customHeight="1" x14ac:dyDescent="0.7">
      <c r="B18" s="8">
        <v>15</v>
      </c>
      <c r="C18" s="9" t="s">
        <v>4</v>
      </c>
      <c r="D18" s="24"/>
      <c r="E18" s="24"/>
      <c r="F18" s="24"/>
      <c r="G18" s="24"/>
      <c r="H18" s="24"/>
      <c r="I18" s="24"/>
      <c r="J18" s="24"/>
      <c r="K18" s="24"/>
      <c r="L18" s="24"/>
      <c r="M18" s="10"/>
      <c r="N18" s="10"/>
      <c r="O18" s="10">
        <v>0</v>
      </c>
      <c r="P18" s="10"/>
      <c r="Q18" s="10">
        <v>0</v>
      </c>
      <c r="R18" s="10"/>
      <c r="S18" s="10">
        <v>0</v>
      </c>
      <c r="T18" s="10"/>
      <c r="U18" s="11">
        <f t="shared" si="0"/>
        <v>0</v>
      </c>
      <c r="V18" s="12"/>
    </row>
  </sheetData>
  <mergeCells count="97"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</mergeCells>
  <phoneticPr fontId="2"/>
  <dataValidations count="1">
    <dataValidation type="list" allowBlank="1" showInputMessage="1" showErrorMessage="1" sqref="C4:C18" xr:uid="{4109F530-9299-48B5-A071-C544B23230DC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V18"/>
  <sheetViews>
    <sheetView tabSelected="1" view="pageBreakPreview" zoomScale="78" zoomScaleNormal="100" workbookViewId="0">
      <selection sqref="A1:W18"/>
    </sheetView>
  </sheetViews>
  <sheetFormatPr defaultColWidth="5.0625" defaultRowHeight="24.85" customHeight="1" x14ac:dyDescent="0.7"/>
  <cols>
    <col min="2" max="3" width="5.0625" style="1"/>
  </cols>
  <sheetData>
    <row r="1" spans="2:22" ht="24.85" customHeight="1" x14ac:dyDescent="0.7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3" spans="2:22" ht="24.85" customHeight="1" x14ac:dyDescent="0.7">
      <c r="B3" s="4" t="s">
        <v>3</v>
      </c>
      <c r="C3" s="5" t="s">
        <v>2</v>
      </c>
      <c r="D3" s="21" t="s">
        <v>1</v>
      </c>
      <c r="E3" s="21"/>
      <c r="F3" s="21"/>
      <c r="G3" s="21"/>
      <c r="H3" s="21"/>
      <c r="I3" s="21"/>
      <c r="J3" s="21"/>
      <c r="K3" s="21"/>
      <c r="L3" s="21"/>
      <c r="M3" s="20" t="s">
        <v>6</v>
      </c>
      <c r="N3" s="20"/>
      <c r="O3" s="20" t="s">
        <v>10</v>
      </c>
      <c r="P3" s="20"/>
      <c r="Q3" s="21" t="s">
        <v>7</v>
      </c>
      <c r="R3" s="21"/>
      <c r="S3" s="21" t="s">
        <v>8</v>
      </c>
      <c r="T3" s="21"/>
      <c r="U3" s="21" t="s">
        <v>9</v>
      </c>
      <c r="V3" s="22"/>
    </row>
    <row r="4" spans="2:22" s="1" customFormat="1" ht="24.85" customHeight="1" x14ac:dyDescent="0.7">
      <c r="B4" s="6">
        <v>1</v>
      </c>
      <c r="C4" s="2" t="s">
        <v>4</v>
      </c>
      <c r="D4" s="23" t="s">
        <v>5</v>
      </c>
      <c r="E4" s="23"/>
      <c r="F4" s="23"/>
      <c r="G4" s="23"/>
      <c r="H4" s="23"/>
      <c r="I4" s="23"/>
      <c r="J4" s="23"/>
      <c r="K4" s="23"/>
      <c r="L4" s="23"/>
      <c r="M4" s="13">
        <v>2800</v>
      </c>
      <c r="N4" s="13"/>
      <c r="O4" s="13">
        <v>0</v>
      </c>
      <c r="P4" s="13"/>
      <c r="Q4" s="13">
        <v>0</v>
      </c>
      <c r="R4" s="13"/>
      <c r="S4" s="13">
        <v>0</v>
      </c>
      <c r="T4" s="13"/>
      <c r="U4" s="14">
        <f>Q4-S4</f>
        <v>0</v>
      </c>
      <c r="V4" s="15"/>
    </row>
    <row r="5" spans="2:22" ht="24.85" customHeight="1" x14ac:dyDescent="0.7">
      <c r="B5" s="7">
        <v>2</v>
      </c>
      <c r="C5" s="3" t="s">
        <v>4</v>
      </c>
      <c r="D5" s="16" t="s">
        <v>11</v>
      </c>
      <c r="E5" s="16"/>
      <c r="F5" s="16"/>
      <c r="G5" s="16"/>
      <c r="H5" s="16"/>
      <c r="I5" s="16"/>
      <c r="J5" s="16"/>
      <c r="K5" s="16"/>
      <c r="L5" s="16"/>
      <c r="M5" s="17">
        <v>2800</v>
      </c>
      <c r="N5" s="17"/>
      <c r="O5" s="17">
        <v>0</v>
      </c>
      <c r="P5" s="17"/>
      <c r="Q5" s="17">
        <v>0</v>
      </c>
      <c r="R5" s="17"/>
      <c r="S5" s="17">
        <v>0</v>
      </c>
      <c r="T5" s="17"/>
      <c r="U5" s="18">
        <f t="shared" ref="U5:U18" si="0">Q5-S5</f>
        <v>0</v>
      </c>
      <c r="V5" s="19"/>
    </row>
    <row r="6" spans="2:22" ht="24.85" customHeight="1" x14ac:dyDescent="0.7">
      <c r="B6" s="6">
        <v>3</v>
      </c>
      <c r="C6" s="2" t="s">
        <v>4</v>
      </c>
      <c r="D6" s="23" t="s">
        <v>12</v>
      </c>
      <c r="E6" s="23"/>
      <c r="F6" s="23"/>
      <c r="G6" s="23"/>
      <c r="H6" s="23"/>
      <c r="I6" s="23"/>
      <c r="J6" s="23"/>
      <c r="K6" s="23"/>
      <c r="L6" s="23"/>
      <c r="M6" s="13">
        <v>3200</v>
      </c>
      <c r="N6" s="13"/>
      <c r="O6" s="13">
        <v>0</v>
      </c>
      <c r="P6" s="13"/>
      <c r="Q6" s="13">
        <v>0</v>
      </c>
      <c r="R6" s="13"/>
      <c r="S6" s="13">
        <v>0</v>
      </c>
      <c r="T6" s="13"/>
      <c r="U6" s="14">
        <f t="shared" si="0"/>
        <v>0</v>
      </c>
      <c r="V6" s="15"/>
    </row>
    <row r="7" spans="2:22" ht="24.85" customHeight="1" x14ac:dyDescent="0.7">
      <c r="B7" s="7">
        <v>4</v>
      </c>
      <c r="C7" s="3" t="s">
        <v>4</v>
      </c>
      <c r="D7" s="16" t="s">
        <v>13</v>
      </c>
      <c r="E7" s="16"/>
      <c r="F7" s="16"/>
      <c r="G7" s="16"/>
      <c r="H7" s="16"/>
      <c r="I7" s="16"/>
      <c r="J7" s="16"/>
      <c r="K7" s="16"/>
      <c r="L7" s="16"/>
      <c r="M7" s="17">
        <v>3200</v>
      </c>
      <c r="N7" s="17"/>
      <c r="O7" s="17">
        <v>0</v>
      </c>
      <c r="P7" s="17"/>
      <c r="Q7" s="17">
        <v>0</v>
      </c>
      <c r="R7" s="17"/>
      <c r="S7" s="17">
        <v>0</v>
      </c>
      <c r="T7" s="17"/>
      <c r="U7" s="18">
        <f t="shared" si="0"/>
        <v>0</v>
      </c>
      <c r="V7" s="19"/>
    </row>
    <row r="8" spans="2:22" ht="24.85" customHeight="1" x14ac:dyDescent="0.7">
      <c r="B8" s="6">
        <v>5</v>
      </c>
      <c r="C8" s="2" t="s">
        <v>4</v>
      </c>
      <c r="D8" s="23" t="s">
        <v>14</v>
      </c>
      <c r="E8" s="23"/>
      <c r="F8" s="23"/>
      <c r="G8" s="23"/>
      <c r="H8" s="23"/>
      <c r="I8" s="23"/>
      <c r="J8" s="23"/>
      <c r="K8" s="23"/>
      <c r="L8" s="23"/>
      <c r="M8" s="13">
        <v>2800</v>
      </c>
      <c r="N8" s="13"/>
      <c r="O8" s="13">
        <v>0</v>
      </c>
      <c r="P8" s="13"/>
      <c r="Q8" s="13">
        <v>0</v>
      </c>
      <c r="R8" s="13"/>
      <c r="S8" s="13">
        <v>0</v>
      </c>
      <c r="T8" s="13"/>
      <c r="U8" s="14">
        <f t="shared" si="0"/>
        <v>0</v>
      </c>
      <c r="V8" s="15"/>
    </row>
    <row r="9" spans="2:22" ht="24.85" customHeight="1" x14ac:dyDescent="0.7">
      <c r="B9" s="7">
        <v>6</v>
      </c>
      <c r="C9" s="3" t="s">
        <v>4</v>
      </c>
      <c r="D9" s="16" t="s">
        <v>15</v>
      </c>
      <c r="E9" s="16"/>
      <c r="F9" s="16"/>
      <c r="G9" s="16"/>
      <c r="H9" s="16"/>
      <c r="I9" s="16"/>
      <c r="J9" s="16"/>
      <c r="K9" s="16"/>
      <c r="L9" s="16"/>
      <c r="M9" s="17">
        <v>1600</v>
      </c>
      <c r="N9" s="17"/>
      <c r="O9" s="17">
        <v>0</v>
      </c>
      <c r="P9" s="17"/>
      <c r="Q9" s="17">
        <v>0</v>
      </c>
      <c r="R9" s="17"/>
      <c r="S9" s="17">
        <v>0</v>
      </c>
      <c r="T9" s="17"/>
      <c r="U9" s="18">
        <f t="shared" si="0"/>
        <v>0</v>
      </c>
      <c r="V9" s="19"/>
    </row>
    <row r="10" spans="2:22" ht="24.85" customHeight="1" x14ac:dyDescent="0.7">
      <c r="B10" s="6">
        <v>7</v>
      </c>
      <c r="C10" s="2" t="s">
        <v>4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13">
        <v>1600</v>
      </c>
      <c r="N10" s="13"/>
      <c r="O10" s="13">
        <v>0</v>
      </c>
      <c r="P10" s="13"/>
      <c r="Q10" s="13">
        <v>0</v>
      </c>
      <c r="R10" s="13"/>
      <c r="S10" s="13">
        <v>0</v>
      </c>
      <c r="T10" s="13"/>
      <c r="U10" s="14">
        <f t="shared" si="0"/>
        <v>0</v>
      </c>
      <c r="V10" s="15"/>
    </row>
    <row r="11" spans="2:22" ht="24.85" customHeight="1" x14ac:dyDescent="0.7">
      <c r="B11" s="7">
        <v>8</v>
      </c>
      <c r="C11" s="3" t="s">
        <v>4</v>
      </c>
      <c r="D11" s="16" t="s">
        <v>17</v>
      </c>
      <c r="E11" s="16"/>
      <c r="F11" s="16"/>
      <c r="G11" s="16"/>
      <c r="H11" s="16"/>
      <c r="I11" s="16"/>
      <c r="J11" s="16"/>
      <c r="K11" s="16"/>
      <c r="L11" s="16"/>
      <c r="M11" s="17">
        <v>1800</v>
      </c>
      <c r="N11" s="17"/>
      <c r="O11" s="17">
        <v>0</v>
      </c>
      <c r="P11" s="17"/>
      <c r="Q11" s="17">
        <v>0</v>
      </c>
      <c r="R11" s="17"/>
      <c r="S11" s="17">
        <v>0</v>
      </c>
      <c r="T11" s="17"/>
      <c r="U11" s="18">
        <f t="shared" si="0"/>
        <v>0</v>
      </c>
      <c r="V11" s="19"/>
    </row>
    <row r="12" spans="2:22" ht="24.85" customHeight="1" x14ac:dyDescent="0.7">
      <c r="B12" s="6">
        <v>9</v>
      </c>
      <c r="C12" s="2" t="s">
        <v>4</v>
      </c>
      <c r="D12" s="23" t="s">
        <v>18</v>
      </c>
      <c r="E12" s="23"/>
      <c r="F12" s="23"/>
      <c r="G12" s="23"/>
      <c r="H12" s="23"/>
      <c r="I12" s="23"/>
      <c r="J12" s="23"/>
      <c r="K12" s="23"/>
      <c r="L12" s="23"/>
      <c r="M12" s="13">
        <v>2400</v>
      </c>
      <c r="N12" s="13"/>
      <c r="O12" s="13">
        <v>0</v>
      </c>
      <c r="P12" s="13"/>
      <c r="Q12" s="13">
        <v>0</v>
      </c>
      <c r="R12" s="13"/>
      <c r="S12" s="13">
        <v>0</v>
      </c>
      <c r="T12" s="13"/>
      <c r="U12" s="14">
        <f t="shared" si="0"/>
        <v>0</v>
      </c>
      <c r="V12" s="15"/>
    </row>
    <row r="13" spans="2:22" ht="24.85" customHeight="1" x14ac:dyDescent="0.7">
      <c r="B13" s="7">
        <v>10</v>
      </c>
      <c r="C13" s="3" t="s">
        <v>4</v>
      </c>
      <c r="D13" s="16" t="s">
        <v>19</v>
      </c>
      <c r="E13" s="16"/>
      <c r="F13" s="16"/>
      <c r="G13" s="16"/>
      <c r="H13" s="16"/>
      <c r="I13" s="16"/>
      <c r="J13" s="16"/>
      <c r="K13" s="16"/>
      <c r="L13" s="16"/>
      <c r="M13" s="17">
        <v>1600</v>
      </c>
      <c r="N13" s="17"/>
      <c r="O13" s="17">
        <v>0</v>
      </c>
      <c r="P13" s="17"/>
      <c r="Q13" s="17">
        <v>0</v>
      </c>
      <c r="R13" s="17"/>
      <c r="S13" s="17">
        <v>0</v>
      </c>
      <c r="T13" s="17"/>
      <c r="U13" s="18">
        <f t="shared" si="0"/>
        <v>0</v>
      </c>
      <c r="V13" s="19"/>
    </row>
    <row r="14" spans="2:22" ht="24.85" customHeight="1" x14ac:dyDescent="0.7">
      <c r="B14" s="6">
        <v>11</v>
      </c>
      <c r="C14" s="2" t="s">
        <v>4</v>
      </c>
      <c r="D14" s="23" t="s">
        <v>20</v>
      </c>
      <c r="E14" s="23"/>
      <c r="F14" s="23"/>
      <c r="G14" s="23"/>
      <c r="H14" s="23"/>
      <c r="I14" s="23"/>
      <c r="J14" s="23"/>
      <c r="K14" s="23"/>
      <c r="L14" s="23"/>
      <c r="M14" s="13">
        <v>1600</v>
      </c>
      <c r="N14" s="13"/>
      <c r="O14" s="13">
        <v>0</v>
      </c>
      <c r="P14" s="13"/>
      <c r="Q14" s="13">
        <v>0</v>
      </c>
      <c r="R14" s="13"/>
      <c r="S14" s="13">
        <v>0</v>
      </c>
      <c r="T14" s="13"/>
      <c r="U14" s="14">
        <f t="shared" si="0"/>
        <v>0</v>
      </c>
      <c r="V14" s="15"/>
    </row>
    <row r="15" spans="2:22" ht="24.85" customHeight="1" x14ac:dyDescent="0.7">
      <c r="B15" s="7">
        <v>12</v>
      </c>
      <c r="C15" s="3" t="s">
        <v>4</v>
      </c>
      <c r="D15" s="16" t="s">
        <v>21</v>
      </c>
      <c r="E15" s="16"/>
      <c r="F15" s="16"/>
      <c r="G15" s="16"/>
      <c r="H15" s="16"/>
      <c r="I15" s="16"/>
      <c r="J15" s="16"/>
      <c r="K15" s="16"/>
      <c r="L15" s="16"/>
      <c r="M15" s="17">
        <v>1800</v>
      </c>
      <c r="N15" s="17"/>
      <c r="O15" s="17">
        <v>0</v>
      </c>
      <c r="P15" s="17"/>
      <c r="Q15" s="17">
        <v>0</v>
      </c>
      <c r="R15" s="17"/>
      <c r="S15" s="17">
        <v>0</v>
      </c>
      <c r="T15" s="17"/>
      <c r="U15" s="18">
        <f t="shared" si="0"/>
        <v>0</v>
      </c>
      <c r="V15" s="19"/>
    </row>
    <row r="16" spans="2:22" ht="24.85" customHeight="1" x14ac:dyDescent="0.7">
      <c r="B16" s="6">
        <v>13</v>
      </c>
      <c r="C16" s="2" t="s">
        <v>4</v>
      </c>
      <c r="D16" s="23" t="s">
        <v>22</v>
      </c>
      <c r="E16" s="23"/>
      <c r="F16" s="23"/>
      <c r="G16" s="23"/>
      <c r="H16" s="23"/>
      <c r="I16" s="23"/>
      <c r="J16" s="23"/>
      <c r="K16" s="23"/>
      <c r="L16" s="23"/>
      <c r="M16" s="13">
        <v>2200</v>
      </c>
      <c r="N16" s="13"/>
      <c r="O16" s="13">
        <v>0</v>
      </c>
      <c r="P16" s="13"/>
      <c r="Q16" s="13">
        <v>0</v>
      </c>
      <c r="R16" s="13"/>
      <c r="S16" s="13">
        <v>0</v>
      </c>
      <c r="T16" s="13"/>
      <c r="U16" s="14">
        <f t="shared" si="0"/>
        <v>0</v>
      </c>
      <c r="V16" s="15"/>
    </row>
    <row r="17" spans="2:22" ht="24.85" customHeight="1" x14ac:dyDescent="0.7">
      <c r="B17" s="7">
        <v>14</v>
      </c>
      <c r="C17" s="3" t="s">
        <v>4</v>
      </c>
      <c r="D17" s="16" t="s">
        <v>23</v>
      </c>
      <c r="E17" s="16"/>
      <c r="F17" s="16"/>
      <c r="G17" s="16"/>
      <c r="H17" s="16"/>
      <c r="I17" s="16"/>
      <c r="J17" s="16"/>
      <c r="K17" s="16"/>
      <c r="L17" s="16"/>
      <c r="M17" s="17">
        <v>1500</v>
      </c>
      <c r="N17" s="17"/>
      <c r="O17" s="17">
        <v>0</v>
      </c>
      <c r="P17" s="17"/>
      <c r="Q17" s="17">
        <v>0</v>
      </c>
      <c r="R17" s="17"/>
      <c r="S17" s="17">
        <v>0</v>
      </c>
      <c r="T17" s="17"/>
      <c r="U17" s="18">
        <f t="shared" si="0"/>
        <v>0</v>
      </c>
      <c r="V17" s="19"/>
    </row>
    <row r="18" spans="2:22" ht="24.85" customHeight="1" x14ac:dyDescent="0.7">
      <c r="B18" s="8">
        <v>15</v>
      </c>
      <c r="C18" s="9" t="s">
        <v>4</v>
      </c>
      <c r="D18" s="24"/>
      <c r="E18" s="24"/>
      <c r="F18" s="24"/>
      <c r="G18" s="24"/>
      <c r="H18" s="24"/>
      <c r="I18" s="24"/>
      <c r="J18" s="24"/>
      <c r="K18" s="24"/>
      <c r="L18" s="24"/>
      <c r="M18" s="10"/>
      <c r="N18" s="10"/>
      <c r="O18" s="10">
        <v>0</v>
      </c>
      <c r="P18" s="10"/>
      <c r="Q18" s="10">
        <v>0</v>
      </c>
      <c r="R18" s="10"/>
      <c r="S18" s="10">
        <v>0</v>
      </c>
      <c r="T18" s="10"/>
      <c r="U18" s="11">
        <f t="shared" si="0"/>
        <v>0</v>
      </c>
      <c r="V18" s="12"/>
    </row>
  </sheetData>
  <mergeCells count="97">
    <mergeCell ref="B1:V1"/>
    <mergeCell ref="M3:N3"/>
    <mergeCell ref="D3:L3"/>
    <mergeCell ref="D4:L4"/>
    <mergeCell ref="D5:L5"/>
    <mergeCell ref="Q4:R4"/>
    <mergeCell ref="D18:L18"/>
    <mergeCell ref="M18:N18"/>
    <mergeCell ref="D16:L16"/>
    <mergeCell ref="M16:N16"/>
    <mergeCell ref="D14:L14"/>
    <mergeCell ref="M14:N14"/>
    <mergeCell ref="D12:L12"/>
    <mergeCell ref="M12:N12"/>
    <mergeCell ref="D10:L10"/>
    <mergeCell ref="M10:N10"/>
    <mergeCell ref="D8:L8"/>
    <mergeCell ref="M8:N8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O4:P4"/>
    <mergeCell ref="O3:P3"/>
    <mergeCell ref="Q3:R3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</mergeCells>
  <phoneticPr fontId="2"/>
  <dataValidations count="1">
    <dataValidation type="list" allowBlank="1" showInputMessage="1" showErrorMessage="1" sqref="C4:C18" xr:uid="{5DAB2191-16FF-4945-91D8-BAE684A3DEAC}">
      <formula1>"〇,-"</formula1>
    </dataValidation>
  </dataValidations>
  <pageMargins left="0.7" right="0.7" top="0.75" bottom="0.75" header="0.3" footer="0.3"/>
  <pageSetup paperSize="9" orientation="landscape" r:id="rId1"/>
  <webPublishItems count="3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TMP</vt:lpstr>
      <vt:lpstr>Sheet1</vt:lpstr>
      <vt:lpstr>Sheet1!Print_Area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2024-12-13T14:38:16Z</dcterms:modified>
</cp:coreProperties>
</file>